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sheet" sheetId="1" r:id="rId1"/>
  </sheets>
  <definedNames/>
  <calcPr fullCalcOnLoad="1"/>
</workbook>
</file>

<file path=xl/sharedStrings.xml><?xml version="1.0" encoding="utf-8"?>
<sst xmlns="http://schemas.openxmlformats.org/spreadsheetml/2006/main" count="977" uniqueCount="400">
  <si>
    <t>石河子大学2023年公开招聘岗位需求计划表</t>
  </si>
  <si>
    <t>序号</t>
  </si>
  <si>
    <t>岗位代码</t>
  </si>
  <si>
    <t>单位</t>
  </si>
  <si>
    <t>岗位数</t>
  </si>
  <si>
    <t>性别</t>
  </si>
  <si>
    <t>族别</t>
  </si>
  <si>
    <t>年龄</t>
  </si>
  <si>
    <t>学历</t>
  </si>
  <si>
    <t>岗位类别</t>
  </si>
  <si>
    <t>需求专业</t>
  </si>
  <si>
    <t>其他要求</t>
  </si>
  <si>
    <t>联系人</t>
  </si>
  <si>
    <t>联系电话</t>
  </si>
  <si>
    <t>招聘邮箱</t>
  </si>
  <si>
    <t>SD20230001</t>
  </si>
  <si>
    <t>化学化工学院</t>
  </si>
  <si>
    <t>不限</t>
  </si>
  <si>
    <t>45周岁及以下</t>
  </si>
  <si>
    <t>博士研究生</t>
  </si>
  <si>
    <t>教师岗</t>
  </si>
  <si>
    <t>化学工程与技术</t>
  </si>
  <si>
    <t>本科须为化工专业</t>
  </si>
  <si>
    <t>王婵媚</t>
  </si>
  <si>
    <t>0993-2057272
13309930039</t>
  </si>
  <si>
    <t>wcm_tea@shzu.edu.cn</t>
  </si>
  <si>
    <t>SD20230002</t>
  </si>
  <si>
    <t>化学、教育学</t>
  </si>
  <si>
    <t>无机化学、分析化学方向，从事相关科研并可承担相关课程的教学；课程与教学论（化学）方向</t>
  </si>
  <si>
    <t>SD20230003</t>
  </si>
  <si>
    <t>材料科学与工程</t>
  </si>
  <si>
    <t>高分子材料；材料成型与加工；无机非金属材料等；本科专业为材料科学与工程相近专业；有企业工作经验优先</t>
  </si>
  <si>
    <t>SD20230004</t>
  </si>
  <si>
    <t>环境工程</t>
  </si>
  <si>
    <t>生物化工、化学工程方向；本科为工学学士</t>
  </si>
  <si>
    <t>SD20230005</t>
  </si>
  <si>
    <t>机械电气工程学院</t>
  </si>
  <si>
    <t xml:space="preserve">机械工程 </t>
  </si>
  <si>
    <t>金属材料工程、机械设计及理论、机械电子工程或农业机械化工程（农机方向）等机械工程类优先</t>
  </si>
  <si>
    <t>唐腾飞</t>
  </si>
  <si>
    <t>0993-2057219
18703083230</t>
  </si>
  <si>
    <t>jdxy@shzu.edu.cn</t>
  </si>
  <si>
    <t>SD20230006</t>
  </si>
  <si>
    <t>工业工程类、机械工程、工商管理、管理科学与工程、计算机科学与技术、软件工程</t>
  </si>
  <si>
    <t>无</t>
  </si>
  <si>
    <t>SD20230007</t>
  </si>
  <si>
    <t>2</t>
  </si>
  <si>
    <t>信息与通信工程、电子科学技术</t>
  </si>
  <si>
    <t>本科为电子信息工程、电子科学与技术、通信工程、人工智能方向</t>
  </si>
  <si>
    <t>SD20230008</t>
  </si>
  <si>
    <t>车辆工程</t>
  </si>
  <si>
    <t>1.中共党员或中共预备党员；
2.本科为车辆工程，硕博专业为农业工程、机械工程优先。</t>
  </si>
  <si>
    <t>SD20230009</t>
  </si>
  <si>
    <t>水利建筑工程学院</t>
  </si>
  <si>
    <t>农业工程、水利工程、水土保持与荒漠化、防治测绘科学与技术、地理学、土木工程</t>
  </si>
  <si>
    <t>1.研究方向为水利信息化方向、地理信息化者优先；
2.本科为水利类专业，硕博为水利工程，研究方向为水工结构工程、水利水电工程者优先；
3.研究方向为结构工程、桥梁工程或道路工程优先；
4.研究方向为市政工程、环境工程或水处理者优先。</t>
  </si>
  <si>
    <t>王平书</t>
  </si>
  <si>
    <t>67261186@qq.com</t>
  </si>
  <si>
    <t>SD20230010</t>
  </si>
  <si>
    <t>35周岁及以下</t>
  </si>
  <si>
    <t>硕士研究生及以上</t>
  </si>
  <si>
    <t>建筑学</t>
  </si>
  <si>
    <t>本科为五年制建筑学。</t>
  </si>
  <si>
    <t>SD20230011</t>
  </si>
  <si>
    <t>食品学院</t>
  </si>
  <si>
    <t>食品科学与工程，农业工程，葡萄与葡萄酒学，机械工程，化学，药学，生物学</t>
  </si>
  <si>
    <t>1.食品科学，粮食、油脂及植物蛋白工程，农产品加工及贮藏工程，水产品加工及贮藏工程，机械工程；
2.食品质量与安全，食品安全与健康，天然产物有机化学方向，微生物学，药物化学方向；
3.葡萄与葡萄酒学，发酵工程，天然产物有机化学方向，微生物学。</t>
  </si>
  <si>
    <t>杨杰</t>
  </si>
  <si>
    <t>yangjie_9669@shzu.edu.cn</t>
  </si>
  <si>
    <t>SD20230012</t>
  </si>
  <si>
    <t>信息科学与技术学院</t>
  </si>
  <si>
    <t>计算机相关专业</t>
  </si>
  <si>
    <t>计算机类、软件工程、系统工程、人工智能、自动化控制、计算机网络、大数据技术等理工类相关专业</t>
  </si>
  <si>
    <t>张渭浦</t>
  </si>
  <si>
    <t>0993-2057996</t>
  </si>
  <si>
    <t>513240864@qq.com</t>
  </si>
  <si>
    <t>SD20230013</t>
  </si>
  <si>
    <t>农学院</t>
  </si>
  <si>
    <t>农业资源与环境</t>
  </si>
  <si>
    <t>农业资源与环境，土壤学、植物营养学，生物统计，气象学，生态学等相关专业</t>
  </si>
  <si>
    <t>邵建荣</t>
  </si>
  <si>
    <t>0993-2057990</t>
  </si>
  <si>
    <t>shznxy@163.com</t>
  </si>
  <si>
    <t>SD20230014</t>
  </si>
  <si>
    <t>园艺学、生物信息学、农业工程</t>
  </si>
  <si>
    <t>园艺学、智慧农业、节水灌溉及工程等相关专业，园艺学方向有现代园艺业从业经历者优先</t>
  </si>
  <si>
    <t>SD20230015</t>
  </si>
  <si>
    <t>植物保护</t>
  </si>
  <si>
    <t>农药学、农业昆虫与害虫防治等相关专业</t>
  </si>
  <si>
    <t>SD20230016</t>
  </si>
  <si>
    <t>林学</t>
  </si>
  <si>
    <t>森林经理、林木遗传育种、森林保护等方向；风景园林或城乡规划；或本硕阶段为园林专业的博士，博士专业为生态学、城市林业等</t>
  </si>
  <si>
    <t>SD20230017</t>
  </si>
  <si>
    <t>作物学、计算机科学与技术</t>
  </si>
  <si>
    <t>农业信息学，作物学（农业信息化方向）；玉米高产潜力探索与关键技术、小麦栽培方向</t>
  </si>
  <si>
    <t>SD20230018</t>
  </si>
  <si>
    <t>动物科技学院</t>
  </si>
  <si>
    <t>兽医学</t>
  </si>
  <si>
    <t>兽医学、生物学、生物化学、生物信息学等相关专业</t>
  </si>
  <si>
    <t>孙敬礼</t>
  </si>
  <si>
    <t>420268417@qq.com</t>
  </si>
  <si>
    <t>SD20230019</t>
  </si>
  <si>
    <t>医学院</t>
  </si>
  <si>
    <t>医学</t>
  </si>
  <si>
    <t>基础医学、临床医学、中西医结合</t>
  </si>
  <si>
    <t>王官利</t>
  </si>
  <si>
    <t>0993-2058809
13399938566</t>
  </si>
  <si>
    <t>shzu2057367@shzu.edu.cn</t>
  </si>
  <si>
    <t>SD20230020</t>
  </si>
  <si>
    <t>毒理学、儿少卫生学、社会医学与卫生事业管理</t>
  </si>
  <si>
    <t>SD20230021</t>
  </si>
  <si>
    <t>预防医学、护理学</t>
  </si>
  <si>
    <t>SD20230022</t>
  </si>
  <si>
    <t>药学院</t>
  </si>
  <si>
    <t>药学、临床医学、化学、生物学、中药学、中医学</t>
  </si>
  <si>
    <t>1.本科为药学、医学、中医学、中药学等相关专业；
2.硕博期间研究方向为以上专业、生物学类药学、化学等。</t>
  </si>
  <si>
    <t>郅洁</t>
  </si>
  <si>
    <t>0993-2057005
13399933411</t>
  </si>
  <si>
    <t>120913178@qq.com</t>
  </si>
  <si>
    <t>SD20230023</t>
  </si>
  <si>
    <t>生命科学学院</t>
  </si>
  <si>
    <t>生物学、生态学</t>
  </si>
  <si>
    <t>植物学、微生物学、生物化学与分子生物学、遗传学、细胞生物学；生态学相关方向；</t>
  </si>
  <si>
    <t>孙辉</t>
  </si>
  <si>
    <t>0993-2058500
18909934442</t>
  </si>
  <si>
    <t>42698345@qq.com</t>
  </si>
  <si>
    <t>SD20230024</t>
  </si>
  <si>
    <t>理学院</t>
  </si>
  <si>
    <t>地理学</t>
  </si>
  <si>
    <t>地理学相关专业，生态学、环境学、旅游管理、人文地理与城乡规划专业优先</t>
  </si>
  <si>
    <t>林楠</t>
  </si>
  <si>
    <t>0993-2055655
15109931666</t>
  </si>
  <si>
    <t>22100401@qq.com</t>
  </si>
  <si>
    <t>SD20230025</t>
  </si>
  <si>
    <t>数学</t>
  </si>
  <si>
    <t>数学相关专业，计算数学、应用数学、基础数学专业优先</t>
  </si>
  <si>
    <t>SD20230026</t>
  </si>
  <si>
    <t>物理学</t>
  </si>
  <si>
    <t>物理学相关专业，理论物理、光学、等离子体、材料物理专业优先</t>
  </si>
  <si>
    <t>SD20230027</t>
  </si>
  <si>
    <t>SD20230028</t>
  </si>
  <si>
    <t>经济与管理学院</t>
  </si>
  <si>
    <t>管理学相关专业或经济学相关专业</t>
  </si>
  <si>
    <t>张朝辉</t>
  </si>
  <si>
    <t>0993-2058087</t>
  </si>
  <si>
    <t>545675656@qq.com</t>
  </si>
  <si>
    <t>SD20230029</t>
  </si>
  <si>
    <t>数字经济</t>
  </si>
  <si>
    <t>管理科学与工程、人工智能或数据挖掘等相关专业。</t>
  </si>
  <si>
    <t>SD20230030</t>
  </si>
  <si>
    <t>师范学院</t>
  </si>
  <si>
    <t>教育学相关专业</t>
  </si>
  <si>
    <t>教育学专业相关背景</t>
  </si>
  <si>
    <t>李登叶</t>
  </si>
  <si>
    <t>0993-2057553
17709939676</t>
  </si>
  <si>
    <t>578321391@qq.com</t>
  </si>
  <si>
    <t>SD20230031</t>
  </si>
  <si>
    <t>心理学相关专业</t>
  </si>
  <si>
    <t>心理学专业相关背景</t>
  </si>
  <si>
    <t>SD20230032</t>
  </si>
  <si>
    <t>文学艺术学院</t>
  </si>
  <si>
    <t>中国语言文学</t>
  </si>
  <si>
    <t>中国语言文学各二级学科、方向皆可</t>
  </si>
  <si>
    <t>石利娟</t>
  </si>
  <si>
    <t>0993-2057287
15026235608
13579455699</t>
  </si>
  <si>
    <t>slj_tea@shzu.edu.cn</t>
  </si>
  <si>
    <t>SD20230033</t>
  </si>
  <si>
    <t>新闻传播学、戏剧与影视学、社会学</t>
  </si>
  <si>
    <t>新闻学、传播学、广播电视学、新媒体、电影学、戏剧与影视编导、社会学方向</t>
  </si>
  <si>
    <t>SD20230034</t>
  </si>
  <si>
    <t>音乐与舞蹈学</t>
  </si>
  <si>
    <t>作曲方向、民族音乐学方向、声乐表演方向</t>
  </si>
  <si>
    <t>SD20230035</t>
  </si>
  <si>
    <t>设计学</t>
  </si>
  <si>
    <t>环境设计景观设计方向，城乡规划学，建筑学等学术硕士毕业生。</t>
  </si>
  <si>
    <t>SD20230036</t>
  </si>
  <si>
    <t>马克思主义学院</t>
  </si>
  <si>
    <t>马克思主义理论、政治学、经济学、党史、历史学、民族学、考古学、哲学</t>
  </si>
  <si>
    <t>中共党员或中共预备党员。</t>
  </si>
  <si>
    <t>陈洪军</t>
  </si>
  <si>
    <t>0993-2055631
13677560039</t>
  </si>
  <si>
    <t>chenhongjun@shzu.edu.cn</t>
  </si>
  <si>
    <t>SD20230037</t>
  </si>
  <si>
    <t>法学院</t>
  </si>
  <si>
    <t>法学、社会学、民族学、政治学、马克思主义理论、哲学</t>
  </si>
  <si>
    <t>张瑜</t>
  </si>
  <si>
    <t>0993-2057977
13399930767</t>
  </si>
  <si>
    <t>290509278@qq.com</t>
  </si>
  <si>
    <t>SD20230038</t>
  </si>
  <si>
    <t>公共管理、管理科学与工程、安全科学与工程</t>
  </si>
  <si>
    <t>应急管理方向优先</t>
  </si>
  <si>
    <t>SD20230039</t>
  </si>
  <si>
    <t>外国语学院</t>
  </si>
  <si>
    <t>外国语言文学、人文社科类</t>
  </si>
  <si>
    <t>本科硕士须为英语专业，博士可为外国语言文学或世界政治、历史和区域国别研究等方向</t>
  </si>
  <si>
    <t>刘兆德</t>
  </si>
  <si>
    <t>0993-2057296</t>
  </si>
  <si>
    <t>lzd304@shzu.edu.cn</t>
  </si>
  <si>
    <t>SD20230040</t>
  </si>
  <si>
    <t>人文社科类或外国语言文学</t>
  </si>
  <si>
    <t>本科须为俄语专业，博士专业可为俄语语言文学或国际政治、国际关系、区域国别研究方向</t>
  </si>
  <si>
    <t>SD20230041</t>
  </si>
  <si>
    <t>本科为吉尔吉斯等中亚国家语言，博士为区域国别研究。</t>
  </si>
  <si>
    <t>SD20230042</t>
  </si>
  <si>
    <t>本科须为阿拉伯语专业，有国际政治、国际关系、区域国别研究背景优先。</t>
  </si>
  <si>
    <t>SD20230043</t>
  </si>
  <si>
    <t>外国语言文学</t>
  </si>
  <si>
    <t>本科须为英语专业且通过英语专八，硕士须为英语语言文学专业</t>
  </si>
  <si>
    <t>SD20230044</t>
  </si>
  <si>
    <t>体育学
院</t>
  </si>
  <si>
    <t>体育学、教育学、医学</t>
  </si>
  <si>
    <t>张国桥</t>
  </si>
  <si>
    <t>0993-2057890
18209053163</t>
  </si>
  <si>
    <t>zhangguoqiao@shzu.edu.cn</t>
  </si>
  <si>
    <t>SD20230045</t>
  </si>
  <si>
    <t>体育学、教育学</t>
  </si>
  <si>
    <t xml:space="preserve">1.运动人体科学专业，本科、硕士均为同一专业。
2.体育教育训练学专业(本科为体育类专业;乒乓球、排球专项优先，有二级及以上运动员等级证书者优先)。
3.体育教学、运动训练专业(本科为体育类专业，运动等级需达一级及以上；乒乓球、排球专项优先)。
4.学科教学体育专业（本科为体育类专业，运动等级需达一级及以上；乒乓球、排球专项优先）。
</t>
  </si>
  <si>
    <t>SD20230046</t>
  </si>
  <si>
    <t>兵团能源发展研究院</t>
  </si>
  <si>
    <t>电气工程、新能源科学与工程、储能科学与工程</t>
  </si>
  <si>
    <t>电气工程、控制理论与控制工程、能源与动力工程、新能源科学与工程、储能科学与工程、储能材料技术、农业电气化及自动化等专业</t>
  </si>
  <si>
    <t>周伟绩</t>
  </si>
  <si>
    <t>305329953@qq.com</t>
  </si>
  <si>
    <t>SD20230047</t>
  </si>
  <si>
    <t>党委学生工作部（学生处）</t>
  </si>
  <si>
    <t>心理学、教育学</t>
  </si>
  <si>
    <t>1.本科、硕士研究生期间均为心理学相关专业背景优先；
2.具有高校心理工作方面经验，获得国家二级心理咨询师、学校心理咨询师、中国心理学会注册系统注册心理师等专业认证资格优先。</t>
  </si>
  <si>
    <t>曹雨婷</t>
  </si>
  <si>
    <t>0993-2058029</t>
  </si>
  <si>
    <t>xscshzu@163.com</t>
  </si>
  <si>
    <t>SD20230048</t>
  </si>
  <si>
    <t>30周岁及以下</t>
  </si>
  <si>
    <t>实验岗</t>
  </si>
  <si>
    <t>安全员1人：化工类专业，化工安全方向优先；实验员1人：化工类专业</t>
  </si>
  <si>
    <t>SD20230049</t>
  </si>
  <si>
    <t>机械工程、信息与通信工程、电子科学技术、工业工程</t>
  </si>
  <si>
    <t>本科为机械制造及其自动化、数控技术、电子信息工程、电子科学与技术、通信工程、人工智能、工业工程方向。</t>
  </si>
  <si>
    <t>SD20230050</t>
  </si>
  <si>
    <t>测绘科学与技术、地理学</t>
  </si>
  <si>
    <t>研究方向为大地测量学与测量工程、测绘工程、地图学与地理信息系统</t>
  </si>
  <si>
    <t>SD20230051</t>
  </si>
  <si>
    <t>食品科学与工程，农业</t>
  </si>
  <si>
    <t>食品方向</t>
  </si>
  <si>
    <t>SD20230052</t>
  </si>
  <si>
    <t>SD20230053</t>
  </si>
  <si>
    <t>药学、化学</t>
  </si>
  <si>
    <t>本科、硕士均为药学类、化学类专业</t>
  </si>
  <si>
    <t>SD20230054</t>
  </si>
  <si>
    <t>数学、物理、计算机相关专业</t>
  </si>
  <si>
    <t>SD20230055</t>
  </si>
  <si>
    <t>教育学相关专业，学前教育、课程与教学论、教育技术学专业优先</t>
  </si>
  <si>
    <t>SD20230056</t>
  </si>
  <si>
    <t>党委办公室（校长办公室、向南发展办公室）</t>
  </si>
  <si>
    <t>管理岗</t>
  </si>
  <si>
    <t>中共党员或中共预备党员</t>
  </si>
  <si>
    <t>常静</t>
  </si>
  <si>
    <t xml:space="preserve">0993-2058030
18999335515 </t>
  </si>
  <si>
    <t>38262306@qq.com</t>
  </si>
  <si>
    <t>SD20230057</t>
  </si>
  <si>
    <t>党委组织部（统战部、党校办公室）</t>
  </si>
  <si>
    <t>1.中共党员或中共预备党员；
2.具备学生干部经历者优先。</t>
  </si>
  <si>
    <t>王大伟</t>
  </si>
  <si>
    <t>0993-2058020
13779213178</t>
  </si>
  <si>
    <t>shzutzb@163.com</t>
  </si>
  <si>
    <t>SD20230058</t>
  </si>
  <si>
    <t>纪委机关（监察专员办公室）</t>
  </si>
  <si>
    <t>张向霞</t>
  </si>
  <si>
    <t>0993-2058019
18066061027</t>
  </si>
  <si>
    <t>bgs_jw@shzu.edu.cn</t>
  </si>
  <si>
    <t>SD20230059</t>
  </si>
  <si>
    <t>党委巡察工作领导小组办公室</t>
  </si>
  <si>
    <t>SD20230060</t>
  </si>
  <si>
    <t>党委宣传部（精神文明办公室）</t>
  </si>
  <si>
    <t>专业技术岗</t>
  </si>
  <si>
    <t>马克思主义理论、政治学等相近学科</t>
  </si>
  <si>
    <t>马蕊</t>
  </si>
  <si>
    <t>0993-2058022  13139938923</t>
  </si>
  <si>
    <t>dwxcb@shzu.edu.cn</t>
  </si>
  <si>
    <t>SD20230061</t>
  </si>
  <si>
    <t>历史学、新闻与传播学、管理学等相近学科</t>
  </si>
  <si>
    <t xml:space="preserve">中共党员或中共预备党员；熟悉校园文化建设及文物馆藏、管理相关知识，具备一定的校园文化宣传设计能力。  </t>
  </si>
  <si>
    <t>SD20230062</t>
  </si>
  <si>
    <t>研究生院（学科建设办公室）</t>
  </si>
  <si>
    <t>1.中共党员或中共预备党员；
2.计算机相关专业优先。</t>
  </si>
  <si>
    <t>史晓瑜</t>
  </si>
  <si>
    <t>594639065@qq.com</t>
  </si>
  <si>
    <t>SD20230063</t>
  </si>
  <si>
    <t>党委保卫部（武装部、综合治理办公室）</t>
  </si>
  <si>
    <t>1.中共党员或中共预备党员；
2.复转军人优先。</t>
  </si>
  <si>
    <t>杨磊</t>
  </si>
  <si>
    <t>0993-2058026
18999330721</t>
  </si>
  <si>
    <t>13783159@qq.com</t>
  </si>
  <si>
    <t>SD20230064</t>
  </si>
  <si>
    <t>党委教师工作部（人事处）</t>
  </si>
  <si>
    <t>1.中共党员或中共预备党员；
2.从事档案管理工作，具有图书档案管理工作经验或图书档案系列职称的可适当放宽招聘条件。</t>
  </si>
  <si>
    <t>索南卓玛</t>
  </si>
  <si>
    <t>0993-2058623
18009931130</t>
  </si>
  <si>
    <t>67709306@qq.com</t>
  </si>
  <si>
    <t>SD20230065</t>
  </si>
  <si>
    <t>团委</t>
  </si>
  <si>
    <t>28周岁以下</t>
  </si>
  <si>
    <t>1.中共党员或中共预备党员；
2.有学生干部经历，并获得校级及以上奖励荣誉称号优先。</t>
  </si>
  <si>
    <t>马永泽</t>
  </si>
  <si>
    <t>0993-2055570
18892991112</t>
  </si>
  <si>
    <t>247111842@qq.com</t>
  </si>
  <si>
    <t>SD20230066</t>
  </si>
  <si>
    <t>机关党委</t>
  </si>
  <si>
    <t>中共正式党员</t>
  </si>
  <si>
    <t>代云</t>
  </si>
  <si>
    <t>0993-2055816
13999739804</t>
  </si>
  <si>
    <t>1448740821@qq.com</t>
  </si>
  <si>
    <t>SD20230067</t>
  </si>
  <si>
    <t>教务处</t>
  </si>
  <si>
    <t>1.中共党员或中共预备党员；
2.熟悉计算机操作者优先。</t>
  </si>
  <si>
    <t>左晓燕</t>
  </si>
  <si>
    <t>0993-2058811
17709937669</t>
  </si>
  <si>
    <t>852234707@qq.com</t>
  </si>
  <si>
    <t>SD20230068</t>
  </si>
  <si>
    <t>科学研究处</t>
  </si>
  <si>
    <t>自然科学类</t>
  </si>
  <si>
    <t>郜建锐</t>
  </si>
  <si>
    <t>813360114@qq.com</t>
  </si>
  <si>
    <t>SD20230069</t>
  </si>
  <si>
    <t>后勤管理处</t>
  </si>
  <si>
    <t>工商管理类</t>
  </si>
  <si>
    <t>研究生阶段的研究方向为财务管理或会计学</t>
  </si>
  <si>
    <t>刘磊</t>
  </si>
  <si>
    <t>0993-2058913
18009939776</t>
  </si>
  <si>
    <t>1251333201@qq.com</t>
  </si>
  <si>
    <t>SD20230070</t>
  </si>
  <si>
    <t>资产管理处</t>
  </si>
  <si>
    <t>李永彬</t>
  </si>
  <si>
    <t>0993-2058388
15026232711</t>
  </si>
  <si>
    <t>304919843@qq.com</t>
  </si>
  <si>
    <t>SD20230071</t>
  </si>
  <si>
    <t>基建处</t>
  </si>
  <si>
    <t>土木工程、给水排水工程、农业水利工程及相关专业</t>
  </si>
  <si>
    <t>具有工程施工管理经验者优先</t>
  </si>
  <si>
    <t>唐勤</t>
  </si>
  <si>
    <t>731795853@qq.com</t>
  </si>
  <si>
    <t>SD20230072</t>
  </si>
  <si>
    <t>实验室与设备管理处</t>
  </si>
  <si>
    <t>计算机类、化学化工类、生命科学类专业</t>
  </si>
  <si>
    <t>赵飏</t>
  </si>
  <si>
    <t>0993-2058301 18997735282</t>
  </si>
  <si>
    <t>sysbc123@sina.com</t>
  </si>
  <si>
    <t>SD20230073</t>
  </si>
  <si>
    <t>教学评估中心（教师发展中心）</t>
  </si>
  <si>
    <t>1.中共党员或中共预备党员；                      2.熟悉高等教育规律者优先。</t>
  </si>
  <si>
    <t>仝行常</t>
  </si>
  <si>
    <t>0993-2058583
18097586659</t>
  </si>
  <si>
    <t>tong1063@qq.com</t>
  </si>
  <si>
    <t>SD20230074</t>
  </si>
  <si>
    <t>南疆研究院</t>
  </si>
  <si>
    <t>1.中共党员或中共预备党员；
2.具备岗位相关的工作经历或学生干部经历者优先。</t>
  </si>
  <si>
    <t>李建</t>
  </si>
  <si>
    <t>36402669@qq.com</t>
  </si>
  <si>
    <t>SD20230075</t>
  </si>
  <si>
    <t>网络与信息中心</t>
  </si>
  <si>
    <t>软件工程、网络安全</t>
  </si>
  <si>
    <t>熟悉数据库、网络安全者优先。</t>
  </si>
  <si>
    <t>孙静</t>
  </si>
  <si>
    <t>0993-2057910
15700979959</t>
  </si>
  <si>
    <t>523467527@qq.com</t>
  </si>
  <si>
    <t>SD20230076</t>
  </si>
  <si>
    <t>校医院</t>
  </si>
  <si>
    <t>本科及以上</t>
  </si>
  <si>
    <t>临床医学</t>
  </si>
  <si>
    <t>1.内科或全科，专业方向：心血管、内分泌、呼吸；
2.具有医师资格证、执业医师证、规培证；
3.具有3年以上临床工作经验者优先。</t>
  </si>
  <si>
    <t>于颖</t>
  </si>
  <si>
    <t>0993-2055791
13677557706</t>
  </si>
  <si>
    <t>369938837@qq.com</t>
  </si>
  <si>
    <t>SD20230077</t>
  </si>
  <si>
    <t>临床检验</t>
  </si>
  <si>
    <t>SD20230078</t>
  </si>
  <si>
    <t>1.中共党员或中共预备党员；
2.具备研究生教育管理工作经验者优先；
3.理工类专业优先。</t>
  </si>
  <si>
    <t>SD20230079</t>
  </si>
  <si>
    <t>SD20230080</t>
  </si>
  <si>
    <t>SD20230081</t>
  </si>
  <si>
    <t>SD20230082</t>
  </si>
  <si>
    <t>SD20230083</t>
  </si>
  <si>
    <t>医学及医学相关专业</t>
  </si>
  <si>
    <t>1.中共党员或中共预备党员；
2.具备学生干部经历者优先；
3.医学专业优先；
4.熟悉研究生教育管理相关工作者优先。</t>
  </si>
  <si>
    <t>SD20230084</t>
  </si>
  <si>
    <t>SD20230085</t>
  </si>
  <si>
    <t>中文、行政管理相关专业</t>
  </si>
  <si>
    <t>SD20230086</t>
  </si>
  <si>
    <t>中文、经济管理相关专业</t>
  </si>
  <si>
    <t>SD20230087</t>
  </si>
  <si>
    <t>中文、教育学相关专业</t>
  </si>
  <si>
    <t>1.中共党员或中共预备党员；
2.具备党务工作经验者优先。</t>
  </si>
  <si>
    <t>SD20230088</t>
  </si>
  <si>
    <t>SD20230089</t>
  </si>
  <si>
    <t xml:space="preserve">外国语学院  </t>
  </si>
  <si>
    <t>1.中共党员或中共预备党员；
2.计算机科学或相关专业、教育、外语类专业优先。</t>
  </si>
  <si>
    <t>SD20230090</t>
  </si>
  <si>
    <t>体育学院</t>
  </si>
  <si>
    <t>SD20230091</t>
  </si>
  <si>
    <t>辅导员</t>
  </si>
  <si>
    <t>1.中共党员或中共预备党员；
2.思想政治教育、教育学、心理学及相关专业优先；
3.具备学生干部工作经验，并获得校级及以上奖励或荣誉称号优先；
4.具备辅导员从业经历者优先；
5.具备心理咨询实践经验，获得心理咨询工作相关资格证书者优先。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</si>
</sst>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indexed="8"/>
      <name val="Calibri"/>
      <family val="0"/>
    </font>
    <font>
      <sz val="11"/>
      <name val="宋体"/>
      <family val="0"/>
    </font>
    <font>
      <b/>
      <sz val="11"/>
      <color indexed="8"/>
      <name val="宋体"/>
      <family val="0"/>
    </font>
    <font>
      <b/>
      <sz val="16"/>
      <color indexed="8"/>
      <name val="方正小标宋简体"/>
      <family val="0"/>
    </font>
    <font>
      <b/>
      <sz val="11"/>
      <color indexed="8"/>
      <name val="仿宋"/>
      <family val="3"/>
    </font>
    <font>
      <b/>
      <sz val="11"/>
      <name val="仿宋"/>
      <family val="3"/>
    </font>
    <font>
      <sz val="10"/>
      <color indexed="8"/>
      <name val="宋体"/>
      <family val="0"/>
    </font>
    <font>
      <sz val="10"/>
      <name val="宋体"/>
      <family val="0"/>
    </font>
    <font>
      <sz val="10"/>
      <color indexed="8"/>
      <name val="SimSun"/>
      <family val="0"/>
    </font>
    <font>
      <sz val="11"/>
      <name val="仿宋_GB2312"/>
      <family val="0"/>
    </font>
    <font>
      <sz val="10"/>
      <name val="仿宋_GB2312"/>
      <family val="0"/>
    </font>
    <font>
      <sz val="10"/>
      <color indexed="8"/>
      <name val="仿宋_GB2312"/>
      <family val="0"/>
    </font>
    <font>
      <sz val="10"/>
      <name val="SimSun"/>
      <family val="0"/>
    </font>
    <font>
      <b/>
      <sz val="11"/>
      <name val="宋体"/>
      <family val="0"/>
    </font>
    <font>
      <sz val="11"/>
      <name val="Times New Roman"/>
      <family val="1"/>
    </font>
    <font>
      <u val="single"/>
      <sz val="11"/>
      <color indexed="12"/>
      <name val="宋体"/>
      <family val="0"/>
    </font>
    <font>
      <i/>
      <sz val="11"/>
      <color indexed="23"/>
      <name val="宋体"/>
      <family val="0"/>
    </font>
    <font>
      <sz val="11"/>
      <color indexed="62"/>
      <name val="宋体"/>
      <family val="0"/>
    </font>
    <font>
      <sz val="11"/>
      <color indexed="9"/>
      <name val="宋体"/>
      <family val="0"/>
    </font>
    <font>
      <b/>
      <sz val="11"/>
      <color indexed="9"/>
      <name val="宋体"/>
      <family val="0"/>
    </font>
    <font>
      <b/>
      <sz val="11"/>
      <color indexed="53"/>
      <name val="宋体"/>
      <family val="0"/>
    </font>
    <font>
      <sz val="11"/>
      <color indexed="8"/>
      <name val="宋体"/>
      <family val="0"/>
    </font>
    <font>
      <sz val="11"/>
      <color indexed="53"/>
      <name val="宋体"/>
      <family val="0"/>
    </font>
    <font>
      <b/>
      <sz val="11"/>
      <color indexed="62"/>
      <name val="宋体"/>
      <family val="0"/>
    </font>
    <font>
      <sz val="11"/>
      <color indexed="16"/>
      <name val="宋体"/>
      <family val="0"/>
    </font>
    <font>
      <u val="single"/>
      <sz val="11"/>
      <color indexed="20"/>
      <name val="宋体"/>
      <family val="0"/>
    </font>
    <font>
      <sz val="11"/>
      <color indexed="10"/>
      <name val="宋体"/>
      <family val="0"/>
    </font>
    <font>
      <b/>
      <sz val="18"/>
      <color indexed="62"/>
      <name val="宋体"/>
      <family val="0"/>
    </font>
    <font>
      <b/>
      <sz val="13"/>
      <color indexed="62"/>
      <name val="宋体"/>
      <family val="0"/>
    </font>
    <font>
      <b/>
      <sz val="15"/>
      <color indexed="62"/>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sz val="11"/>
      <name val="Calibri"/>
      <family val="0"/>
    </font>
    <font>
      <b/>
      <sz val="16"/>
      <color rgb="FF000000"/>
      <name val="方正小标宋简体"/>
      <family val="0"/>
    </font>
    <font>
      <b/>
      <sz val="11"/>
      <color rgb="FF000000"/>
      <name val="仿宋"/>
      <family val="3"/>
    </font>
    <font>
      <sz val="10"/>
      <color rgb="FF000000"/>
      <name val="宋体"/>
      <family val="0"/>
    </font>
    <font>
      <sz val="10"/>
      <color theme="1"/>
      <name val="宋体"/>
      <family val="0"/>
    </font>
    <font>
      <sz val="10"/>
      <color rgb="FF000000"/>
      <name val="SimSun"/>
      <family val="0"/>
    </font>
    <font>
      <sz val="10"/>
      <name val="Calibri"/>
      <family val="0"/>
    </font>
    <font>
      <sz val="10"/>
      <color rgb="FF000000"/>
      <name val="Calibri"/>
      <family val="0"/>
    </font>
    <font>
      <sz val="10"/>
      <color theme="1"/>
      <name val="Calibri"/>
      <family val="0"/>
    </font>
    <font>
      <sz val="10"/>
      <color indexed="8"/>
      <name val="Calibri"/>
      <family val="0"/>
    </font>
    <font>
      <sz val="10"/>
      <color theme="1"/>
      <name val="仿宋_GB2312"/>
      <family val="0"/>
    </font>
    <font>
      <b/>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top style="thin"/>
      <bottom style="thin"/>
    </border>
    <border>
      <left style="thin">
        <color rgb="FF000000"/>
      </left>
      <right style="thin">
        <color rgb="FF000000"/>
      </right>
      <top/>
      <bottom style="thin">
        <color rgb="FF000000"/>
      </bottom>
    </border>
    <border>
      <left style="thin">
        <color rgb="FF000000"/>
      </left>
      <right/>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vertical="center"/>
      <protection/>
    </xf>
  </cellStyleXfs>
  <cellXfs count="171">
    <xf numFmtId="0" fontId="0" fillId="0" borderId="0" xfId="0" applyFont="1" applyAlignment="1">
      <alignment vertical="center"/>
    </xf>
    <xf numFmtId="0" fontId="0" fillId="0" borderId="0" xfId="0" applyFont="1" applyFill="1" applyAlignment="1">
      <alignment vertical="center"/>
    </xf>
    <xf numFmtId="0" fontId="52"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5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54" fillId="0" borderId="0" xfId="0" applyNumberFormat="1" applyFont="1" applyFill="1" applyAlignment="1">
      <alignment horizontal="center" vertical="center"/>
    </xf>
    <xf numFmtId="0" fontId="5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59" fillId="0" borderId="14" xfId="0" applyNumberFormat="1" applyFont="1" applyFill="1" applyBorder="1" applyAlignment="1">
      <alignment horizontal="center" vertical="center" wrapText="1"/>
    </xf>
    <xf numFmtId="0" fontId="59" fillId="0" borderId="16" xfId="0" applyNumberFormat="1"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0" fontId="59" fillId="0" borderId="15" xfId="0" applyNumberFormat="1" applyFont="1" applyFill="1" applyBorder="1" applyAlignment="1">
      <alignment horizontal="center" vertical="center" wrapText="1"/>
    </xf>
    <xf numFmtId="0" fontId="60" fillId="0" borderId="14" xfId="0" applyNumberFormat="1" applyFont="1" applyFill="1" applyBorder="1" applyAlignment="1">
      <alignment horizontal="center" vertical="center" wrapText="1"/>
    </xf>
    <xf numFmtId="0" fontId="60" fillId="0" borderId="15" xfId="0" applyNumberFormat="1" applyFont="1" applyFill="1" applyBorder="1" applyAlignment="1">
      <alignment horizontal="center" vertical="center" wrapText="1"/>
    </xf>
    <xf numFmtId="0" fontId="59" fillId="0" borderId="17" xfId="0" applyNumberFormat="1" applyFont="1" applyFill="1" applyBorder="1" applyAlignment="1">
      <alignment horizontal="center" vertical="center" wrapText="1"/>
    </xf>
    <xf numFmtId="0" fontId="60" fillId="0" borderId="16" xfId="0" applyNumberFormat="1" applyFont="1" applyFill="1" applyBorder="1" applyAlignment="1">
      <alignment horizontal="center" vertical="center" wrapText="1"/>
    </xf>
    <xf numFmtId="0" fontId="59" fillId="0" borderId="18"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59" fillId="0" borderId="1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59" fillId="0" borderId="20"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59" fillId="0" borderId="11" xfId="0" applyNumberFormat="1" applyFont="1" applyFill="1" applyBorder="1" applyAlignment="1">
      <alignment horizontal="center" vertical="center" wrapText="1"/>
    </xf>
    <xf numFmtId="0" fontId="61" fillId="0" borderId="21" xfId="0" applyFont="1" applyFill="1" applyBorder="1" applyAlignment="1">
      <alignment horizontal="center" vertical="center"/>
    </xf>
    <xf numFmtId="0" fontId="59" fillId="0" borderId="22" xfId="0" applyNumberFormat="1" applyFont="1" applyFill="1" applyBorder="1" applyAlignment="1">
      <alignment horizontal="center" vertical="center" wrapText="1"/>
    </xf>
    <xf numFmtId="0" fontId="0" fillId="0" borderId="0" xfId="0" applyNumberFormat="1" applyFont="1" applyFill="1" applyAlignment="1">
      <alignment/>
    </xf>
    <xf numFmtId="0" fontId="5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2" fillId="0" borderId="0" xfId="0" applyNumberFormat="1" applyFont="1" applyFill="1" applyAlignment="1">
      <alignment horizontal="center"/>
    </xf>
    <xf numFmtId="0" fontId="56"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0" xfId="0" applyNumberFormat="1" applyFont="1" applyFill="1" applyBorder="1" applyAlignment="1">
      <alignment/>
    </xf>
    <xf numFmtId="0" fontId="57"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0" fillId="0" borderId="0" xfId="0" applyNumberFormat="1" applyFont="1" applyFill="1" applyBorder="1" applyAlignment="1">
      <alignment/>
    </xf>
    <xf numFmtId="0" fontId="56"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56"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0" fillId="0" borderId="11" xfId="0" applyFill="1" applyBorder="1" applyAlignment="1">
      <alignment vertical="center" wrapText="1"/>
    </xf>
    <xf numFmtId="0" fontId="0" fillId="0" borderId="0" xfId="0" applyNumberFormat="1" applyFont="1" applyFill="1" applyAlignment="1">
      <alignment/>
    </xf>
    <xf numFmtId="0" fontId="0" fillId="0" borderId="10" xfId="0" applyFill="1" applyBorder="1" applyAlignment="1">
      <alignmen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0" xfId="0" applyNumberFormat="1" applyFont="1" applyFill="1" applyAlignment="1">
      <alignment/>
    </xf>
    <xf numFmtId="0" fontId="7"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53" fillId="0" borderId="11"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56" fillId="0" borderId="12" xfId="0" applyNumberFormat="1" applyFont="1" applyFill="1" applyBorder="1" applyAlignment="1">
      <alignment horizontal="center" vertical="center" wrapText="1"/>
    </xf>
    <xf numFmtId="49" fontId="56" fillId="0" borderId="16" xfId="0" applyNumberFormat="1" applyFont="1" applyFill="1" applyBorder="1" applyAlignment="1">
      <alignment horizontal="center" vertical="center" wrapText="1"/>
    </xf>
    <xf numFmtId="49" fontId="56" fillId="0" borderId="14" xfId="0" applyNumberFormat="1" applyFont="1" applyFill="1" applyBorder="1" applyAlignment="1">
      <alignment horizontal="center" vertical="center" wrapText="1"/>
    </xf>
    <xf numFmtId="49" fontId="56" fillId="0" borderId="18" xfId="0" applyNumberFormat="1" applyFont="1" applyFill="1" applyBorder="1" applyAlignment="1">
      <alignment horizontal="center" vertical="center" wrapText="1"/>
    </xf>
    <xf numFmtId="0" fontId="9" fillId="0" borderId="0" xfId="0" applyNumberFormat="1" applyFont="1" applyFill="1" applyAlignment="1">
      <alignment vertical="center"/>
    </xf>
    <xf numFmtId="0" fontId="56" fillId="0" borderId="14" xfId="0" applyFont="1" applyFill="1" applyBorder="1" applyAlignment="1">
      <alignment horizontal="left" vertical="center" wrapText="1"/>
    </xf>
    <xf numFmtId="0" fontId="56" fillId="0" borderId="15" xfId="0" applyFont="1" applyFill="1" applyBorder="1" applyAlignment="1">
      <alignment horizontal="left" vertical="center" wrapText="1"/>
    </xf>
    <xf numFmtId="49" fontId="61" fillId="0" borderId="10" xfId="0" applyNumberFormat="1" applyFont="1" applyFill="1" applyBorder="1" applyAlignment="1">
      <alignment horizontal="center" vertical="center"/>
    </xf>
    <xf numFmtId="49" fontId="61" fillId="0" borderId="10"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49" fontId="62" fillId="0" borderId="10" xfId="0" applyNumberFormat="1" applyFont="1" applyFill="1" applyBorder="1" applyAlignment="1">
      <alignment horizontal="center" vertical="center"/>
    </xf>
    <xf numFmtId="49" fontId="59" fillId="0" borderId="10" xfId="0" applyNumberFormat="1" applyFont="1" applyFill="1" applyBorder="1" applyAlignment="1">
      <alignment horizontal="center" vertical="center" wrapText="1"/>
    </xf>
    <xf numFmtId="0" fontId="59" fillId="0" borderId="14" xfId="0" applyNumberFormat="1" applyFont="1" applyFill="1" applyBorder="1" applyAlignment="1">
      <alignment horizontal="left" vertical="center" wrapText="1"/>
    </xf>
    <xf numFmtId="0" fontId="59" fillId="0" borderId="15"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0" fontId="57" fillId="0" borderId="15" xfId="0" applyNumberFormat="1" applyFont="1" applyFill="1" applyBorder="1" applyAlignment="1">
      <alignment horizontal="left" vertical="center" wrapText="1"/>
    </xf>
    <xf numFmtId="49" fontId="62" fillId="0" borderId="10" xfId="0" applyNumberFormat="1" applyFont="1" applyFill="1" applyBorder="1" applyAlignment="1">
      <alignment horizontal="center" vertical="center" wrapText="1"/>
    </xf>
    <xf numFmtId="0" fontId="58" fillId="0" borderId="10" xfId="0" applyNumberFormat="1" applyFont="1" applyFill="1" applyBorder="1" applyAlignment="1">
      <alignment horizontal="left" vertical="center" wrapText="1"/>
    </xf>
    <xf numFmtId="0" fontId="61" fillId="0" borderId="10" xfId="0" applyFont="1" applyFill="1" applyBorder="1" applyAlignment="1">
      <alignment horizontal="left" vertical="center" wrapText="1"/>
    </xf>
    <xf numFmtId="49" fontId="58"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1" fillId="0" borderId="15" xfId="0" applyNumberFormat="1" applyFont="1" applyFill="1" applyBorder="1" applyAlignment="1">
      <alignment horizontal="left" vertical="center" wrapText="1"/>
    </xf>
    <xf numFmtId="0" fontId="62" fillId="0" borderId="10" xfId="0" applyFont="1" applyFill="1" applyBorder="1" applyAlignment="1">
      <alignment horizontal="center" vertical="center"/>
    </xf>
    <xf numFmtId="0" fontId="63" fillId="0" borderId="9" xfId="0" applyFont="1" applyFill="1" applyBorder="1" applyAlignment="1">
      <alignment horizontal="center" vertical="center" wrapText="1"/>
    </xf>
    <xf numFmtId="0" fontId="64" fillId="0" borderId="0" xfId="0" applyNumberFormat="1" applyFont="1" applyFill="1" applyAlignment="1">
      <alignment horizontal="center" vertical="center" wrapText="1"/>
    </xf>
    <xf numFmtId="0" fontId="60" fillId="0" borderId="15" xfId="0" applyNumberFormat="1" applyFont="1" applyFill="1" applyBorder="1" applyAlignment="1">
      <alignment horizontal="left" vertical="center" wrapText="1"/>
    </xf>
    <xf numFmtId="0" fontId="62"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53" fillId="0" borderId="0" xfId="0" applyNumberFormat="1" applyFont="1" applyFill="1" applyAlignment="1">
      <alignment horizontal="left" vertical="center" wrapText="1"/>
    </xf>
    <xf numFmtId="0" fontId="62" fillId="0" borderId="9" xfId="0" applyFont="1" applyFill="1" applyBorder="1" applyAlignment="1">
      <alignment horizontal="center" vertical="center"/>
    </xf>
    <xf numFmtId="0" fontId="59" fillId="0" borderId="10" xfId="0" applyNumberFormat="1" applyFont="1" applyFill="1" applyBorder="1" applyAlignment="1">
      <alignment horizontal="left" vertical="center" wrapText="1"/>
    </xf>
    <xf numFmtId="0" fontId="62" fillId="0" borderId="11" xfId="0" applyFont="1" applyFill="1" applyBorder="1" applyAlignment="1">
      <alignment horizontal="center" vertical="center"/>
    </xf>
    <xf numFmtId="0" fontId="63" fillId="0" borderId="12"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61" fillId="0" borderId="21" xfId="0" applyFont="1" applyFill="1" applyBorder="1" applyAlignment="1">
      <alignment horizontal="center" vertical="center"/>
    </xf>
    <xf numFmtId="0" fontId="11" fillId="0" borderId="10" xfId="0" applyFont="1" applyFill="1" applyBorder="1" applyAlignment="1">
      <alignment horizontal="left" vertical="center" wrapText="1"/>
    </xf>
    <xf numFmtId="0" fontId="62" fillId="0" borderId="12" xfId="0" applyFont="1" applyFill="1" applyBorder="1" applyAlignment="1">
      <alignment horizontal="center" vertical="center"/>
    </xf>
    <xf numFmtId="0" fontId="59" fillId="0" borderId="12" xfId="0"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56" fillId="0" borderId="14" xfId="0" applyNumberFormat="1" applyFont="1" applyFill="1" applyBorder="1" applyAlignment="1">
      <alignment horizontal="center" vertical="center"/>
    </xf>
    <xf numFmtId="0" fontId="56" fillId="0" borderId="14" xfId="0" applyNumberFormat="1" applyFont="1" applyFill="1" applyBorder="1" applyAlignment="1">
      <alignment horizontal="center" vertical="center" wrapText="1"/>
    </xf>
    <xf numFmtId="0" fontId="0" fillId="0" borderId="0" xfId="0" applyNumberFormat="1" applyFont="1" applyFill="1" applyAlignment="1">
      <alignment horizontal="center" vertical="center"/>
    </xf>
    <xf numFmtId="0" fontId="0" fillId="0" borderId="0" xfId="0" applyNumberFormat="1" applyFont="1" applyFill="1" applyAlignment="1">
      <alignment horizontal="center"/>
    </xf>
    <xf numFmtId="0" fontId="58" fillId="0" borderId="10" xfId="63" applyNumberFormat="1" applyFont="1" applyFill="1" applyBorder="1" applyAlignment="1">
      <alignment horizontal="center" vertical="center" wrapText="1"/>
      <protection/>
    </xf>
    <xf numFmtId="0" fontId="53" fillId="0" borderId="0" xfId="0" applyNumberFormat="1" applyFont="1" applyFill="1" applyAlignment="1">
      <alignment horizontal="center" vertical="center" wrapText="1"/>
    </xf>
    <xf numFmtId="0" fontId="63" fillId="0" borderId="10" xfId="0" applyFont="1" applyFill="1" applyBorder="1" applyAlignment="1">
      <alignment horizontal="left" vertical="center" wrapText="1"/>
    </xf>
    <xf numFmtId="0" fontId="61" fillId="0" borderId="10" xfId="0" applyNumberFormat="1" applyFont="1" applyFill="1" applyBorder="1" applyAlignment="1">
      <alignment horizontal="center" vertical="center" wrapText="1"/>
    </xf>
    <xf numFmtId="0" fontId="61" fillId="0" borderId="10" xfId="0" applyNumberFormat="1" applyFont="1" applyFill="1" applyBorder="1" applyAlignment="1">
      <alignment horizontal="left" vertical="center" wrapText="1"/>
    </xf>
    <xf numFmtId="0" fontId="61" fillId="0" borderId="14" xfId="0" applyFont="1" applyFill="1" applyBorder="1" applyAlignment="1">
      <alignment horizontal="center" vertical="center" wrapText="1"/>
    </xf>
    <xf numFmtId="0" fontId="59" fillId="0" borderId="15" xfId="0" applyFont="1" applyFill="1" applyBorder="1" applyAlignment="1">
      <alignment horizontal="left" vertical="center" wrapText="1"/>
    </xf>
    <xf numFmtId="0" fontId="56" fillId="0" borderId="16" xfId="0" applyFont="1" applyFill="1" applyBorder="1" applyAlignment="1">
      <alignment horizontal="center" vertical="center" wrapText="1"/>
    </xf>
    <xf numFmtId="0" fontId="59" fillId="0" borderId="14"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11" xfId="0" applyFont="1" applyFill="1" applyBorder="1" applyAlignment="1">
      <alignment horizontal="center" vertical="center"/>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2" fillId="0" borderId="10" xfId="0" applyNumberFormat="1" applyFont="1" applyFill="1" applyBorder="1" applyAlignment="1">
      <alignment horizontal="center" vertical="center"/>
    </xf>
    <xf numFmtId="0" fontId="62" fillId="0" borderId="10" xfId="0" applyNumberFormat="1" applyFont="1" applyFill="1" applyBorder="1" applyAlignment="1">
      <alignment horizontal="center" vertical="center" wrapText="1"/>
    </xf>
    <xf numFmtId="0" fontId="56" fillId="0" borderId="15"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59" fillId="0" borderId="10" xfId="0" applyFont="1" applyFill="1" applyBorder="1" applyAlignment="1">
      <alignment horizontal="center" vertical="center"/>
    </xf>
    <xf numFmtId="0" fontId="57" fillId="0" borderId="14" xfId="0" applyNumberFormat="1" applyFont="1" applyFill="1" applyBorder="1" applyAlignment="1">
      <alignment horizontal="center" vertical="center" wrapText="1"/>
    </xf>
    <xf numFmtId="0" fontId="7" fillId="0" borderId="15" xfId="0" applyNumberFormat="1" applyFont="1" applyFill="1" applyBorder="1" applyAlignment="1">
      <alignment vertical="center" wrapText="1"/>
    </xf>
    <xf numFmtId="0" fontId="14" fillId="0" borderId="0" xfId="0" applyNumberFormat="1" applyFont="1" applyFill="1" applyAlignment="1">
      <alignment horizontal="center" vertical="center"/>
    </xf>
    <xf numFmtId="0" fontId="0" fillId="0" borderId="0" xfId="0" applyNumberFormat="1" applyFont="1" applyFill="1" applyAlignment="1">
      <alignment horizontal="left"/>
    </xf>
    <xf numFmtId="0" fontId="0" fillId="0" borderId="0" xfId="0" applyNumberFormat="1" applyFont="1" applyFill="1" applyAlignment="1">
      <alignment horizontal="left" wrapText="1"/>
    </xf>
    <xf numFmtId="0" fontId="56" fillId="0" borderId="10" xfId="0" applyNumberFormat="1" applyFont="1" applyFill="1" applyBorder="1" applyAlignment="1" quotePrefix="1">
      <alignment horizontal="center" vertical="center" wrapText="1"/>
    </xf>
    <xf numFmtId="0" fontId="56" fillId="0" borderId="14"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cm_tea@shzu.edu.cn" TargetMode="External" /><Relationship Id="rId2" Type="http://schemas.openxmlformats.org/officeDocument/2006/relationships/hyperlink" Target="mailto:38262306@qq.com" TargetMode="External" /><Relationship Id="rId3" Type="http://schemas.openxmlformats.org/officeDocument/2006/relationships/hyperlink" Target="mailto:dwxcb@shzu.edu.cn" TargetMode="External" /></Relationships>
</file>

<file path=xl/worksheets/sheet1.xml><?xml version="1.0" encoding="utf-8"?>
<worksheet xmlns="http://schemas.openxmlformats.org/spreadsheetml/2006/main" xmlns:r="http://schemas.openxmlformats.org/officeDocument/2006/relationships">
  <dimension ref="A1:IU129"/>
  <sheetViews>
    <sheetView tabSelected="1" view="pageBreakPreview" zoomScaleNormal="85" zoomScaleSheetLayoutView="100" workbookViewId="0" topLeftCell="A1">
      <selection activeCell="E7" sqref="E7"/>
    </sheetView>
  </sheetViews>
  <sheetFormatPr defaultColWidth="9.8515625" defaultRowHeight="15"/>
  <cols>
    <col min="1" max="1" width="5.00390625" style="7" customWidth="1"/>
    <col min="2" max="2" width="14.7109375" style="7" customWidth="1"/>
    <col min="3" max="3" width="12.8515625" style="8" customWidth="1"/>
    <col min="4" max="6" width="9.00390625" style="8" customWidth="1"/>
    <col min="7" max="7" width="7.7109375" style="8" customWidth="1"/>
    <col min="8" max="9" width="15.00390625" style="8" customWidth="1"/>
    <col min="10" max="10" width="29.00390625" style="9" customWidth="1"/>
    <col min="11" max="11" width="41.140625" style="9" customWidth="1"/>
    <col min="12" max="12" width="11.8515625" style="8" customWidth="1"/>
    <col min="13" max="13" width="14.00390625" style="8" customWidth="1"/>
    <col min="14" max="14" width="15.7109375" style="10" customWidth="1"/>
    <col min="15" max="30" width="14.00390625" style="1" customWidth="1"/>
    <col min="31" max="16384" width="9.8515625" style="1" customWidth="1"/>
  </cols>
  <sheetData>
    <row r="1" spans="1:30" s="1" customFormat="1" ht="39" customHeight="1">
      <c r="A1" s="11" t="s">
        <v>0</v>
      </c>
      <c r="B1" s="11"/>
      <c r="C1" s="11"/>
      <c r="D1" s="11"/>
      <c r="E1" s="11"/>
      <c r="F1" s="11"/>
      <c r="G1" s="11"/>
      <c r="H1" s="11"/>
      <c r="I1" s="11"/>
      <c r="J1" s="11"/>
      <c r="K1" s="11"/>
      <c r="L1" s="11"/>
      <c r="M1" s="11"/>
      <c r="N1" s="11"/>
      <c r="O1" s="62"/>
      <c r="P1" s="62"/>
      <c r="Q1" s="62"/>
      <c r="R1" s="62"/>
      <c r="S1" s="62"/>
      <c r="T1" s="62"/>
      <c r="U1" s="62"/>
      <c r="V1" s="62"/>
      <c r="W1" s="62"/>
      <c r="X1" s="62"/>
      <c r="Y1" s="62"/>
      <c r="Z1" s="62"/>
      <c r="AA1" s="62"/>
      <c r="AB1" s="62"/>
      <c r="AC1" s="62"/>
      <c r="AD1" s="62"/>
    </row>
    <row r="2" spans="1:30" s="2" customFormat="1" ht="33" customHeight="1">
      <c r="A2" s="12" t="s">
        <v>1</v>
      </c>
      <c r="B2" s="12" t="s">
        <v>2</v>
      </c>
      <c r="C2" s="12" t="s">
        <v>3</v>
      </c>
      <c r="D2" s="12" t="s">
        <v>4</v>
      </c>
      <c r="E2" s="13" t="s">
        <v>5</v>
      </c>
      <c r="F2" s="13" t="s">
        <v>6</v>
      </c>
      <c r="G2" s="12" t="s">
        <v>7</v>
      </c>
      <c r="H2" s="12" t="s">
        <v>8</v>
      </c>
      <c r="I2" s="12" t="s">
        <v>9</v>
      </c>
      <c r="J2" s="63" t="s">
        <v>10</v>
      </c>
      <c r="K2" s="12" t="s">
        <v>11</v>
      </c>
      <c r="L2" s="64" t="s">
        <v>12</v>
      </c>
      <c r="M2" s="64" t="s">
        <v>13</v>
      </c>
      <c r="N2" s="64" t="s">
        <v>14</v>
      </c>
      <c r="O2" s="65"/>
      <c r="P2" s="65"/>
      <c r="Q2" s="65"/>
      <c r="R2" s="65"/>
      <c r="S2" s="65"/>
      <c r="T2" s="65"/>
      <c r="U2" s="65"/>
      <c r="V2" s="65"/>
      <c r="W2" s="65"/>
      <c r="X2" s="65"/>
      <c r="Y2" s="65"/>
      <c r="Z2" s="65"/>
      <c r="AA2" s="65"/>
      <c r="AB2" s="65"/>
      <c r="AC2" s="65"/>
      <c r="AD2" s="65"/>
    </row>
    <row r="3" spans="1:30" s="3" customFormat="1" ht="33.75" customHeight="1">
      <c r="A3" s="14">
        <v>1</v>
      </c>
      <c r="B3" s="14" t="s">
        <v>15</v>
      </c>
      <c r="C3" s="15" t="s">
        <v>16</v>
      </c>
      <c r="D3" s="16">
        <v>3</v>
      </c>
      <c r="E3" s="17" t="s">
        <v>17</v>
      </c>
      <c r="F3" s="17" t="s">
        <v>17</v>
      </c>
      <c r="G3" s="17" t="s">
        <v>18</v>
      </c>
      <c r="H3" s="17" t="s">
        <v>19</v>
      </c>
      <c r="I3" s="17" t="s">
        <v>20</v>
      </c>
      <c r="J3" s="66" t="s">
        <v>21</v>
      </c>
      <c r="K3" s="66" t="s">
        <v>22</v>
      </c>
      <c r="L3" s="15" t="s">
        <v>23</v>
      </c>
      <c r="M3" s="15" t="s">
        <v>24</v>
      </c>
      <c r="N3" s="67" t="s">
        <v>25</v>
      </c>
      <c r="O3" s="68"/>
      <c r="P3" s="68"/>
      <c r="Q3" s="68"/>
      <c r="R3" s="68"/>
      <c r="S3" s="68"/>
      <c r="T3" s="68"/>
      <c r="U3" s="68"/>
      <c r="V3" s="68"/>
      <c r="W3" s="68"/>
      <c r="X3" s="68"/>
      <c r="Y3" s="68"/>
      <c r="Z3" s="68"/>
      <c r="AA3" s="68"/>
      <c r="AB3" s="68"/>
      <c r="AC3" s="68"/>
      <c r="AD3" s="68"/>
    </row>
    <row r="4" spans="1:30" s="3" customFormat="1" ht="36.75" customHeight="1">
      <c r="A4" s="14"/>
      <c r="B4" s="14" t="s">
        <v>26</v>
      </c>
      <c r="C4" s="15"/>
      <c r="D4" s="16">
        <v>1</v>
      </c>
      <c r="E4" s="17" t="s">
        <v>17</v>
      </c>
      <c r="F4" s="17" t="s">
        <v>17</v>
      </c>
      <c r="G4" s="17" t="s">
        <v>18</v>
      </c>
      <c r="H4" s="17" t="s">
        <v>19</v>
      </c>
      <c r="I4" s="17" t="s">
        <v>20</v>
      </c>
      <c r="J4" s="69" t="s">
        <v>27</v>
      </c>
      <c r="K4" s="66" t="s">
        <v>28</v>
      </c>
      <c r="L4" s="15"/>
      <c r="M4" s="15"/>
      <c r="N4" s="67"/>
      <c r="O4" s="68"/>
      <c r="P4" s="68"/>
      <c r="Q4" s="68"/>
      <c r="R4" s="68"/>
      <c r="S4" s="68"/>
      <c r="T4" s="68"/>
      <c r="U4" s="68"/>
      <c r="V4" s="68"/>
      <c r="W4" s="68"/>
      <c r="X4" s="68"/>
      <c r="Y4" s="68"/>
      <c r="Z4" s="68"/>
      <c r="AA4" s="68"/>
      <c r="AB4" s="68"/>
      <c r="AC4" s="68"/>
      <c r="AD4" s="68"/>
    </row>
    <row r="5" spans="1:30" s="3" customFormat="1" ht="48" customHeight="1">
      <c r="A5" s="14"/>
      <c r="B5" s="14" t="s">
        <v>29</v>
      </c>
      <c r="C5" s="15"/>
      <c r="D5" s="16">
        <v>1</v>
      </c>
      <c r="E5" s="17" t="s">
        <v>17</v>
      </c>
      <c r="F5" s="17" t="s">
        <v>17</v>
      </c>
      <c r="G5" s="17" t="s">
        <v>18</v>
      </c>
      <c r="H5" s="17" t="s">
        <v>19</v>
      </c>
      <c r="I5" s="17" t="s">
        <v>20</v>
      </c>
      <c r="J5" s="66" t="s">
        <v>30</v>
      </c>
      <c r="K5" s="66" t="s">
        <v>31</v>
      </c>
      <c r="L5" s="15"/>
      <c r="M5" s="15"/>
      <c r="N5" s="67"/>
      <c r="O5" s="68"/>
      <c r="P5" s="68"/>
      <c r="Q5" s="68"/>
      <c r="R5" s="68"/>
      <c r="S5" s="68"/>
      <c r="T5" s="68"/>
      <c r="U5" s="68"/>
      <c r="V5" s="68"/>
      <c r="W5" s="68"/>
      <c r="X5" s="68"/>
      <c r="Y5" s="68"/>
      <c r="Z5" s="68"/>
      <c r="AA5" s="68"/>
      <c r="AB5" s="68"/>
      <c r="AC5" s="68"/>
      <c r="AD5" s="68"/>
    </row>
    <row r="6" spans="1:30" s="3" customFormat="1" ht="33.75" customHeight="1">
      <c r="A6" s="14"/>
      <c r="B6" s="14" t="s">
        <v>32</v>
      </c>
      <c r="C6" s="15"/>
      <c r="D6" s="16">
        <v>1</v>
      </c>
      <c r="E6" s="17" t="s">
        <v>17</v>
      </c>
      <c r="F6" s="17" t="s">
        <v>17</v>
      </c>
      <c r="G6" s="17" t="s">
        <v>18</v>
      </c>
      <c r="H6" s="17" t="s">
        <v>19</v>
      </c>
      <c r="I6" s="17" t="s">
        <v>20</v>
      </c>
      <c r="J6" s="66" t="s">
        <v>33</v>
      </c>
      <c r="K6" s="66" t="s">
        <v>34</v>
      </c>
      <c r="L6" s="15"/>
      <c r="M6" s="15"/>
      <c r="N6" s="67"/>
      <c r="O6" s="68"/>
      <c r="P6" s="68"/>
      <c r="Q6" s="68"/>
      <c r="R6" s="68"/>
      <c r="S6" s="68"/>
      <c r="T6" s="68"/>
      <c r="U6" s="68"/>
      <c r="V6" s="68"/>
      <c r="W6" s="68"/>
      <c r="X6" s="68"/>
      <c r="Y6" s="68"/>
      <c r="Z6" s="68"/>
      <c r="AA6" s="68"/>
      <c r="AB6" s="68"/>
      <c r="AC6" s="68"/>
      <c r="AD6" s="68"/>
    </row>
    <row r="7" spans="1:30" s="3" customFormat="1" ht="33.75" customHeight="1">
      <c r="A7" s="14">
        <v>2</v>
      </c>
      <c r="B7" s="14" t="s">
        <v>35</v>
      </c>
      <c r="C7" s="15" t="s">
        <v>36</v>
      </c>
      <c r="D7" s="18">
        <v>2</v>
      </c>
      <c r="E7" s="17" t="s">
        <v>17</v>
      </c>
      <c r="F7" s="17" t="s">
        <v>17</v>
      </c>
      <c r="G7" s="17" t="s">
        <v>18</v>
      </c>
      <c r="H7" s="17" t="s">
        <v>19</v>
      </c>
      <c r="I7" s="17" t="s">
        <v>20</v>
      </c>
      <c r="J7" s="69" t="s">
        <v>37</v>
      </c>
      <c r="K7" s="69" t="s">
        <v>38</v>
      </c>
      <c r="L7" s="70" t="s">
        <v>39</v>
      </c>
      <c r="M7" s="70" t="s">
        <v>40</v>
      </c>
      <c r="N7" s="70" t="s">
        <v>41</v>
      </c>
      <c r="O7" s="68"/>
      <c r="P7" s="68"/>
      <c r="Q7" s="68"/>
      <c r="R7" s="68"/>
      <c r="S7" s="68"/>
      <c r="T7" s="68"/>
      <c r="U7" s="68"/>
      <c r="V7" s="68"/>
      <c r="W7" s="68"/>
      <c r="X7" s="68"/>
      <c r="Y7" s="68"/>
      <c r="Z7" s="68"/>
      <c r="AA7" s="68"/>
      <c r="AB7" s="68"/>
      <c r="AC7" s="68"/>
      <c r="AD7" s="68"/>
    </row>
    <row r="8" spans="1:30" s="3" customFormat="1" ht="39.75" customHeight="1">
      <c r="A8" s="14"/>
      <c r="B8" s="14" t="s">
        <v>42</v>
      </c>
      <c r="C8" s="15"/>
      <c r="D8" s="18">
        <v>1</v>
      </c>
      <c r="E8" s="17" t="s">
        <v>17</v>
      </c>
      <c r="F8" s="17" t="s">
        <v>17</v>
      </c>
      <c r="G8" s="17" t="s">
        <v>18</v>
      </c>
      <c r="H8" s="17" t="s">
        <v>19</v>
      </c>
      <c r="I8" s="17" t="s">
        <v>20</v>
      </c>
      <c r="J8" s="69" t="s">
        <v>43</v>
      </c>
      <c r="K8" s="71" t="s">
        <v>44</v>
      </c>
      <c r="L8" s="70"/>
      <c r="M8" s="70"/>
      <c r="N8" s="70"/>
      <c r="O8" s="68"/>
      <c r="P8" s="68"/>
      <c r="Q8" s="68"/>
      <c r="R8" s="68"/>
      <c r="S8" s="68"/>
      <c r="T8" s="68"/>
      <c r="U8" s="68"/>
      <c r="V8" s="68"/>
      <c r="W8" s="68"/>
      <c r="X8" s="68"/>
      <c r="Y8" s="68"/>
      <c r="Z8" s="68"/>
      <c r="AA8" s="68"/>
      <c r="AB8" s="68"/>
      <c r="AC8" s="68"/>
      <c r="AD8" s="68"/>
    </row>
    <row r="9" spans="1:30" s="3" customFormat="1" ht="36" customHeight="1">
      <c r="A9" s="14"/>
      <c r="B9" s="14" t="s">
        <v>45</v>
      </c>
      <c r="C9" s="15"/>
      <c r="D9" s="18" t="s">
        <v>46</v>
      </c>
      <c r="E9" s="17" t="s">
        <v>17</v>
      </c>
      <c r="F9" s="17" t="s">
        <v>17</v>
      </c>
      <c r="G9" s="17" t="s">
        <v>18</v>
      </c>
      <c r="H9" s="17" t="s">
        <v>19</v>
      </c>
      <c r="I9" s="17" t="s">
        <v>20</v>
      </c>
      <c r="J9" s="69" t="s">
        <v>47</v>
      </c>
      <c r="K9" s="69" t="s">
        <v>48</v>
      </c>
      <c r="L9" s="70"/>
      <c r="M9" s="70"/>
      <c r="N9" s="70"/>
      <c r="O9" s="68"/>
      <c r="P9" s="68"/>
      <c r="Q9" s="68"/>
      <c r="R9" s="68"/>
      <c r="S9" s="68"/>
      <c r="T9" s="68"/>
      <c r="U9" s="68"/>
      <c r="V9" s="68"/>
      <c r="W9" s="68"/>
      <c r="X9" s="68"/>
      <c r="Y9" s="68"/>
      <c r="Z9" s="68"/>
      <c r="AA9" s="68"/>
      <c r="AB9" s="68"/>
      <c r="AC9" s="68"/>
      <c r="AD9" s="68"/>
    </row>
    <row r="10" spans="1:30" s="4" customFormat="1" ht="37.5" customHeight="1">
      <c r="A10" s="14"/>
      <c r="B10" s="14" t="s">
        <v>49</v>
      </c>
      <c r="C10" s="15"/>
      <c r="D10" s="18">
        <v>1</v>
      </c>
      <c r="E10" s="17" t="s">
        <v>17</v>
      </c>
      <c r="F10" s="17" t="s">
        <v>17</v>
      </c>
      <c r="G10" s="17" t="s">
        <v>18</v>
      </c>
      <c r="H10" s="17" t="s">
        <v>19</v>
      </c>
      <c r="I10" s="17" t="s">
        <v>20</v>
      </c>
      <c r="J10" s="69" t="s">
        <v>50</v>
      </c>
      <c r="K10" s="69" t="s">
        <v>51</v>
      </c>
      <c r="L10" s="70"/>
      <c r="M10" s="70"/>
      <c r="N10" s="70"/>
      <c r="O10" s="72"/>
      <c r="P10" s="72"/>
      <c r="Q10" s="72"/>
      <c r="R10" s="72"/>
      <c r="S10" s="72"/>
      <c r="T10" s="72"/>
      <c r="U10" s="72"/>
      <c r="V10" s="72"/>
      <c r="W10" s="72"/>
      <c r="X10" s="72"/>
      <c r="Y10" s="72"/>
      <c r="Z10" s="72"/>
      <c r="AA10" s="72"/>
      <c r="AB10" s="72"/>
      <c r="AC10" s="72"/>
      <c r="AD10" s="72"/>
    </row>
    <row r="11" spans="1:30" s="4" customFormat="1" ht="57" customHeight="1">
      <c r="A11" s="19">
        <v>3</v>
      </c>
      <c r="B11" s="14" t="s">
        <v>52</v>
      </c>
      <c r="C11" s="20" t="s">
        <v>53</v>
      </c>
      <c r="D11" s="16">
        <v>5</v>
      </c>
      <c r="E11" s="20" t="s">
        <v>17</v>
      </c>
      <c r="F11" s="20" t="s">
        <v>17</v>
      </c>
      <c r="G11" s="17" t="s">
        <v>18</v>
      </c>
      <c r="H11" s="17" t="s">
        <v>19</v>
      </c>
      <c r="I11" s="20" t="s">
        <v>20</v>
      </c>
      <c r="J11" s="73" t="s">
        <v>54</v>
      </c>
      <c r="K11" s="73" t="s">
        <v>55</v>
      </c>
      <c r="L11" s="74" t="s">
        <v>56</v>
      </c>
      <c r="M11" s="75">
        <v>17709937756</v>
      </c>
      <c r="N11" s="67" t="s">
        <v>57</v>
      </c>
      <c r="O11" s="72"/>
      <c r="P11" s="72"/>
      <c r="Q11" s="72"/>
      <c r="R11" s="72"/>
      <c r="S11" s="72"/>
      <c r="T11" s="72"/>
      <c r="U11" s="72"/>
      <c r="V11" s="72"/>
      <c r="W11" s="72"/>
      <c r="X11" s="72"/>
      <c r="Y11" s="72"/>
      <c r="Z11" s="72"/>
      <c r="AA11" s="72"/>
      <c r="AB11" s="72"/>
      <c r="AC11" s="72"/>
      <c r="AD11" s="72"/>
    </row>
    <row r="12" spans="1:30" s="4" customFormat="1" ht="39" customHeight="1">
      <c r="A12" s="19"/>
      <c r="B12" s="14" t="s">
        <v>58</v>
      </c>
      <c r="C12" s="21"/>
      <c r="D12" s="20">
        <v>1</v>
      </c>
      <c r="E12" s="20" t="s">
        <v>17</v>
      </c>
      <c r="F12" s="20" t="s">
        <v>17</v>
      </c>
      <c r="G12" s="21" t="s">
        <v>59</v>
      </c>
      <c r="H12" s="20" t="s">
        <v>60</v>
      </c>
      <c r="I12" s="20" t="s">
        <v>20</v>
      </c>
      <c r="J12" s="73" t="s">
        <v>61</v>
      </c>
      <c r="K12" s="73" t="s">
        <v>62</v>
      </c>
      <c r="L12" s="74"/>
      <c r="M12" s="75"/>
      <c r="N12" s="67"/>
      <c r="O12" s="72"/>
      <c r="P12" s="72"/>
      <c r="Q12" s="72"/>
      <c r="R12" s="72"/>
      <c r="S12" s="72"/>
      <c r="T12" s="72"/>
      <c r="U12" s="72"/>
      <c r="V12" s="72"/>
      <c r="W12" s="72"/>
      <c r="X12" s="72"/>
      <c r="Y12" s="72"/>
      <c r="Z12" s="72"/>
      <c r="AA12" s="72"/>
      <c r="AB12" s="72"/>
      <c r="AC12" s="72"/>
      <c r="AD12" s="72"/>
    </row>
    <row r="13" spans="1:30" s="5" customFormat="1" ht="94.5" customHeight="1">
      <c r="A13" s="22">
        <v>4</v>
      </c>
      <c r="B13" s="14" t="s">
        <v>63</v>
      </c>
      <c r="C13" s="23" t="s">
        <v>64</v>
      </c>
      <c r="D13" s="24">
        <v>3</v>
      </c>
      <c r="E13" s="23" t="s">
        <v>17</v>
      </c>
      <c r="F13" s="23" t="s">
        <v>17</v>
      </c>
      <c r="G13" s="23" t="s">
        <v>18</v>
      </c>
      <c r="H13" s="23" t="s">
        <v>19</v>
      </c>
      <c r="I13" s="23" t="s">
        <v>20</v>
      </c>
      <c r="J13" s="76" t="s">
        <v>65</v>
      </c>
      <c r="K13" s="76" t="s">
        <v>66</v>
      </c>
      <c r="L13" s="77" t="s">
        <v>67</v>
      </c>
      <c r="M13" s="77">
        <v>13364979669</v>
      </c>
      <c r="N13" s="78" t="s">
        <v>68</v>
      </c>
      <c r="O13" s="79"/>
      <c r="P13" s="79"/>
      <c r="Q13" s="79"/>
      <c r="R13" s="79"/>
      <c r="S13" s="79"/>
      <c r="T13" s="79"/>
      <c r="U13" s="79"/>
      <c r="V13" s="79"/>
      <c r="W13" s="79"/>
      <c r="X13" s="79"/>
      <c r="Y13" s="79"/>
      <c r="Z13" s="79"/>
      <c r="AA13" s="79"/>
      <c r="AB13" s="79"/>
      <c r="AC13" s="79"/>
      <c r="AD13" s="79"/>
    </row>
    <row r="14" spans="1:30" s="5" customFormat="1" ht="36" customHeight="1">
      <c r="A14" s="25">
        <v>5</v>
      </c>
      <c r="B14" s="14" t="s">
        <v>69</v>
      </c>
      <c r="C14" s="20" t="s">
        <v>70</v>
      </c>
      <c r="D14" s="20">
        <v>6</v>
      </c>
      <c r="E14" s="20" t="s">
        <v>17</v>
      </c>
      <c r="F14" s="20" t="s">
        <v>17</v>
      </c>
      <c r="G14" s="20" t="s">
        <v>18</v>
      </c>
      <c r="H14" s="20" t="s">
        <v>19</v>
      </c>
      <c r="I14" s="20" t="s">
        <v>20</v>
      </c>
      <c r="J14" s="73" t="s">
        <v>71</v>
      </c>
      <c r="K14" s="73" t="s">
        <v>72</v>
      </c>
      <c r="L14" s="20" t="s">
        <v>73</v>
      </c>
      <c r="M14" s="169" t="s">
        <v>74</v>
      </c>
      <c r="N14" s="80" t="s">
        <v>75</v>
      </c>
      <c r="O14" s="79"/>
      <c r="P14" s="79"/>
      <c r="Q14" s="79"/>
      <c r="R14" s="79"/>
      <c r="S14" s="79"/>
      <c r="T14" s="79"/>
      <c r="U14" s="79"/>
      <c r="V14" s="79"/>
      <c r="W14" s="79"/>
      <c r="X14" s="79"/>
      <c r="Y14" s="79"/>
      <c r="Z14" s="79"/>
      <c r="AA14" s="79"/>
      <c r="AB14" s="79"/>
      <c r="AC14" s="79"/>
      <c r="AD14" s="79"/>
    </row>
    <row r="15" spans="1:30" s="5" customFormat="1" ht="31.5" customHeight="1">
      <c r="A15" s="26">
        <v>6</v>
      </c>
      <c r="B15" s="14" t="s">
        <v>76</v>
      </c>
      <c r="C15" s="20" t="s">
        <v>77</v>
      </c>
      <c r="D15" s="16">
        <v>1</v>
      </c>
      <c r="E15" s="20" t="s">
        <v>17</v>
      </c>
      <c r="F15" s="20" t="s">
        <v>17</v>
      </c>
      <c r="G15" s="20" t="s">
        <v>18</v>
      </c>
      <c r="H15" s="20" t="s">
        <v>19</v>
      </c>
      <c r="I15" s="20" t="s">
        <v>20</v>
      </c>
      <c r="J15" s="73" t="s">
        <v>78</v>
      </c>
      <c r="K15" s="73" t="s">
        <v>79</v>
      </c>
      <c r="L15" s="81" t="s">
        <v>80</v>
      </c>
      <c r="M15" s="81" t="s">
        <v>81</v>
      </c>
      <c r="N15" s="80" t="s">
        <v>82</v>
      </c>
      <c r="O15" s="79"/>
      <c r="P15" s="79"/>
      <c r="Q15" s="79"/>
      <c r="R15" s="79"/>
      <c r="S15" s="79"/>
      <c r="T15" s="79"/>
      <c r="U15" s="79"/>
      <c r="V15" s="79"/>
      <c r="W15" s="79"/>
      <c r="X15" s="79"/>
      <c r="Y15" s="79"/>
      <c r="Z15" s="79"/>
      <c r="AA15" s="79"/>
      <c r="AB15" s="79"/>
      <c r="AC15" s="79"/>
      <c r="AD15" s="79"/>
    </row>
    <row r="16" spans="1:30" s="5" customFormat="1" ht="34.5" customHeight="1">
      <c r="A16" s="27"/>
      <c r="B16" s="14" t="s">
        <v>83</v>
      </c>
      <c r="C16" s="20"/>
      <c r="D16" s="16">
        <v>1</v>
      </c>
      <c r="E16" s="20" t="s">
        <v>17</v>
      </c>
      <c r="F16" s="20" t="s">
        <v>17</v>
      </c>
      <c r="G16" s="20" t="s">
        <v>18</v>
      </c>
      <c r="H16" s="20" t="s">
        <v>19</v>
      </c>
      <c r="I16" s="20" t="s">
        <v>20</v>
      </c>
      <c r="J16" s="73" t="s">
        <v>84</v>
      </c>
      <c r="K16" s="73" t="s">
        <v>85</v>
      </c>
      <c r="L16" s="81"/>
      <c r="M16" s="81"/>
      <c r="N16" s="82"/>
      <c r="O16" s="79"/>
      <c r="P16" s="79"/>
      <c r="Q16" s="79"/>
      <c r="R16" s="79"/>
      <c r="S16" s="79"/>
      <c r="T16" s="79"/>
      <c r="U16" s="79"/>
      <c r="V16" s="79"/>
      <c r="W16" s="79"/>
      <c r="X16" s="79"/>
      <c r="Y16" s="79"/>
      <c r="Z16" s="79"/>
      <c r="AA16" s="79"/>
      <c r="AB16" s="79"/>
      <c r="AC16" s="79"/>
      <c r="AD16" s="79"/>
    </row>
    <row r="17" spans="1:30" s="5" customFormat="1" ht="25.5">
      <c r="A17" s="27"/>
      <c r="B17" s="14" t="s">
        <v>86</v>
      </c>
      <c r="C17" s="20"/>
      <c r="D17" s="16">
        <v>1</v>
      </c>
      <c r="E17" s="20" t="s">
        <v>17</v>
      </c>
      <c r="F17" s="20" t="s">
        <v>17</v>
      </c>
      <c r="G17" s="20" t="s">
        <v>18</v>
      </c>
      <c r="H17" s="20" t="s">
        <v>19</v>
      </c>
      <c r="I17" s="20" t="s">
        <v>20</v>
      </c>
      <c r="J17" s="73" t="s">
        <v>87</v>
      </c>
      <c r="K17" s="73" t="s">
        <v>88</v>
      </c>
      <c r="L17" s="81"/>
      <c r="M17" s="81"/>
      <c r="N17" s="82"/>
      <c r="O17" s="79"/>
      <c r="P17" s="79"/>
      <c r="Q17" s="79"/>
      <c r="R17" s="79"/>
      <c r="S17" s="79"/>
      <c r="T17" s="79"/>
      <c r="U17" s="79"/>
      <c r="V17" s="79"/>
      <c r="W17" s="79"/>
      <c r="X17" s="79"/>
      <c r="Y17" s="79"/>
      <c r="Z17" s="79"/>
      <c r="AA17" s="79"/>
      <c r="AB17" s="79"/>
      <c r="AC17" s="79"/>
      <c r="AD17" s="79"/>
    </row>
    <row r="18" spans="1:30" s="5" customFormat="1" ht="45" customHeight="1">
      <c r="A18" s="27"/>
      <c r="B18" s="14" t="s">
        <v>89</v>
      </c>
      <c r="C18" s="20"/>
      <c r="D18" s="16">
        <v>2</v>
      </c>
      <c r="E18" s="20" t="s">
        <v>17</v>
      </c>
      <c r="F18" s="20" t="s">
        <v>17</v>
      </c>
      <c r="G18" s="20" t="s">
        <v>18</v>
      </c>
      <c r="H18" s="20" t="s">
        <v>19</v>
      </c>
      <c r="I18" s="20" t="s">
        <v>20</v>
      </c>
      <c r="J18" s="73" t="s">
        <v>90</v>
      </c>
      <c r="K18" s="73" t="s">
        <v>91</v>
      </c>
      <c r="L18" s="81"/>
      <c r="M18" s="81"/>
      <c r="N18" s="82"/>
      <c r="O18" s="79"/>
      <c r="P18" s="79"/>
      <c r="Q18" s="79"/>
      <c r="R18" s="79"/>
      <c r="S18" s="79"/>
      <c r="T18" s="79"/>
      <c r="U18" s="79"/>
      <c r="V18" s="79"/>
      <c r="W18" s="79"/>
      <c r="X18" s="79"/>
      <c r="Y18" s="79"/>
      <c r="Z18" s="79"/>
      <c r="AA18" s="79"/>
      <c r="AB18" s="79"/>
      <c r="AC18" s="79"/>
      <c r="AD18" s="79"/>
    </row>
    <row r="19" spans="1:30" s="5" customFormat="1" ht="30.75" customHeight="1">
      <c r="A19" s="28"/>
      <c r="B19" s="14" t="s">
        <v>92</v>
      </c>
      <c r="C19" s="20"/>
      <c r="D19" s="16">
        <v>1</v>
      </c>
      <c r="E19" s="20" t="s">
        <v>17</v>
      </c>
      <c r="F19" s="20" t="s">
        <v>17</v>
      </c>
      <c r="G19" s="20" t="s">
        <v>18</v>
      </c>
      <c r="H19" s="20" t="s">
        <v>19</v>
      </c>
      <c r="I19" s="20" t="s">
        <v>20</v>
      </c>
      <c r="J19" s="73" t="s">
        <v>93</v>
      </c>
      <c r="K19" s="73" t="s">
        <v>94</v>
      </c>
      <c r="L19" s="81"/>
      <c r="M19" s="81"/>
      <c r="N19" s="82"/>
      <c r="O19" s="79"/>
      <c r="P19" s="79"/>
      <c r="Q19" s="79"/>
      <c r="R19" s="79"/>
      <c r="S19" s="79"/>
      <c r="T19" s="79"/>
      <c r="U19" s="79"/>
      <c r="V19" s="79"/>
      <c r="W19" s="79"/>
      <c r="X19" s="79"/>
      <c r="Y19" s="79"/>
      <c r="Z19" s="79"/>
      <c r="AA19" s="79"/>
      <c r="AB19" s="79"/>
      <c r="AC19" s="79"/>
      <c r="AD19" s="79"/>
    </row>
    <row r="20" spans="1:30" s="5" customFormat="1" ht="30" customHeight="1">
      <c r="A20" s="25">
        <v>7</v>
      </c>
      <c r="B20" s="14" t="s">
        <v>95</v>
      </c>
      <c r="C20" s="20" t="s">
        <v>96</v>
      </c>
      <c r="D20" s="16">
        <v>3</v>
      </c>
      <c r="E20" s="20" t="s">
        <v>17</v>
      </c>
      <c r="F20" s="20" t="s">
        <v>17</v>
      </c>
      <c r="G20" s="20" t="s">
        <v>18</v>
      </c>
      <c r="H20" s="20" t="s">
        <v>19</v>
      </c>
      <c r="I20" s="20" t="s">
        <v>20</v>
      </c>
      <c r="J20" s="73" t="s">
        <v>97</v>
      </c>
      <c r="K20" s="73" t="s">
        <v>98</v>
      </c>
      <c r="L20" s="81" t="s">
        <v>99</v>
      </c>
      <c r="M20" s="81">
        <v>15886935486</v>
      </c>
      <c r="N20" s="80" t="s">
        <v>100</v>
      </c>
      <c r="O20" s="79"/>
      <c r="P20" s="79"/>
      <c r="Q20" s="79"/>
      <c r="R20" s="79"/>
      <c r="S20" s="79"/>
      <c r="T20" s="79"/>
      <c r="U20" s="79"/>
      <c r="V20" s="79"/>
      <c r="W20" s="79"/>
      <c r="X20" s="79"/>
      <c r="Y20" s="79"/>
      <c r="Z20" s="79"/>
      <c r="AA20" s="79"/>
      <c r="AB20" s="79"/>
      <c r="AC20" s="79"/>
      <c r="AD20" s="79"/>
    </row>
    <row r="21" spans="1:30" s="6" customFormat="1" ht="30" customHeight="1">
      <c r="A21" s="29">
        <v>8</v>
      </c>
      <c r="B21" s="14" t="s">
        <v>101</v>
      </c>
      <c r="C21" s="29" t="s">
        <v>102</v>
      </c>
      <c r="D21" s="21">
        <v>6</v>
      </c>
      <c r="E21" s="21" t="s">
        <v>17</v>
      </c>
      <c r="F21" s="21" t="s">
        <v>17</v>
      </c>
      <c r="G21" s="21" t="s">
        <v>59</v>
      </c>
      <c r="H21" s="21" t="s">
        <v>60</v>
      </c>
      <c r="I21" s="21" t="s">
        <v>20</v>
      </c>
      <c r="J21" s="83" t="s">
        <v>103</v>
      </c>
      <c r="K21" s="83" t="s">
        <v>104</v>
      </c>
      <c r="L21" s="84" t="s">
        <v>105</v>
      </c>
      <c r="M21" s="84" t="s">
        <v>106</v>
      </c>
      <c r="N21" s="85" t="s">
        <v>107</v>
      </c>
      <c r="O21" s="86"/>
      <c r="P21" s="86"/>
      <c r="Q21" s="86"/>
      <c r="R21" s="86"/>
      <c r="S21" s="86"/>
      <c r="T21" s="86"/>
      <c r="U21" s="86"/>
      <c r="V21" s="86"/>
      <c r="W21" s="86"/>
      <c r="X21" s="86"/>
      <c r="Y21" s="86"/>
      <c r="Z21" s="86"/>
      <c r="AA21" s="86"/>
      <c r="AB21" s="86"/>
      <c r="AC21" s="86"/>
      <c r="AD21" s="86"/>
    </row>
    <row r="22" spans="1:30" s="6" customFormat="1" ht="30" customHeight="1">
      <c r="A22" s="30"/>
      <c r="B22" s="14" t="s">
        <v>108</v>
      </c>
      <c r="C22" s="30"/>
      <c r="D22" s="21">
        <v>2</v>
      </c>
      <c r="E22" s="21" t="s">
        <v>17</v>
      </c>
      <c r="F22" s="21" t="s">
        <v>17</v>
      </c>
      <c r="G22" s="21" t="s">
        <v>59</v>
      </c>
      <c r="H22" s="21" t="s">
        <v>60</v>
      </c>
      <c r="I22" s="21" t="s">
        <v>20</v>
      </c>
      <c r="J22" s="83" t="s">
        <v>103</v>
      </c>
      <c r="K22" s="83" t="s">
        <v>109</v>
      </c>
      <c r="L22" s="87"/>
      <c r="M22" s="87"/>
      <c r="N22" s="88"/>
      <c r="O22" s="86"/>
      <c r="P22" s="86"/>
      <c r="Q22" s="86"/>
      <c r="R22" s="86"/>
      <c r="S22" s="86"/>
      <c r="T22" s="86"/>
      <c r="U22" s="86"/>
      <c r="V22" s="86"/>
      <c r="W22" s="86"/>
      <c r="X22" s="86"/>
      <c r="Y22" s="86"/>
      <c r="Z22" s="86"/>
      <c r="AA22" s="86"/>
      <c r="AB22" s="86"/>
      <c r="AC22" s="86"/>
      <c r="AD22" s="86"/>
    </row>
    <row r="23" spans="1:30" s="6" customFormat="1" ht="33.75" customHeight="1">
      <c r="A23" s="30"/>
      <c r="B23" s="14" t="s">
        <v>110</v>
      </c>
      <c r="C23" s="31"/>
      <c r="D23" s="21">
        <v>1</v>
      </c>
      <c r="E23" s="21" t="s">
        <v>17</v>
      </c>
      <c r="F23" s="21" t="s">
        <v>17</v>
      </c>
      <c r="G23" s="21" t="s">
        <v>59</v>
      </c>
      <c r="H23" s="21" t="s">
        <v>60</v>
      </c>
      <c r="I23" s="21" t="s">
        <v>20</v>
      </c>
      <c r="J23" s="83" t="s">
        <v>103</v>
      </c>
      <c r="K23" s="89" t="s">
        <v>111</v>
      </c>
      <c r="L23" s="90"/>
      <c r="M23" s="90"/>
      <c r="N23" s="91"/>
      <c r="O23" s="86"/>
      <c r="P23" s="86"/>
      <c r="Q23" s="86"/>
      <c r="R23" s="86"/>
      <c r="S23" s="86"/>
      <c r="T23" s="86"/>
      <c r="U23" s="86"/>
      <c r="V23" s="86"/>
      <c r="W23" s="86"/>
      <c r="X23" s="86"/>
      <c r="Y23" s="86"/>
      <c r="Z23" s="86"/>
      <c r="AA23" s="86"/>
      <c r="AB23" s="86"/>
      <c r="AC23" s="86"/>
      <c r="AD23" s="86"/>
    </row>
    <row r="24" spans="1:30" s="5" customFormat="1" ht="48.75" customHeight="1">
      <c r="A24" s="25">
        <v>9</v>
      </c>
      <c r="B24" s="14" t="s">
        <v>112</v>
      </c>
      <c r="C24" s="20" t="s">
        <v>113</v>
      </c>
      <c r="D24" s="16">
        <v>4</v>
      </c>
      <c r="E24" s="20" t="s">
        <v>17</v>
      </c>
      <c r="F24" s="20" t="s">
        <v>17</v>
      </c>
      <c r="G24" s="20" t="s">
        <v>18</v>
      </c>
      <c r="H24" s="20" t="s">
        <v>19</v>
      </c>
      <c r="I24" s="20" t="s">
        <v>20</v>
      </c>
      <c r="J24" s="73" t="s">
        <v>114</v>
      </c>
      <c r="K24" s="73" t="s">
        <v>115</v>
      </c>
      <c r="L24" s="92" t="s">
        <v>116</v>
      </c>
      <c r="M24" s="92" t="s">
        <v>117</v>
      </c>
      <c r="N24" s="80" t="s">
        <v>118</v>
      </c>
      <c r="O24" s="79"/>
      <c r="P24" s="79"/>
      <c r="Q24" s="79"/>
      <c r="R24" s="79"/>
      <c r="S24" s="79"/>
      <c r="T24" s="79"/>
      <c r="U24" s="79"/>
      <c r="V24" s="79"/>
      <c r="W24" s="79"/>
      <c r="X24" s="79"/>
      <c r="Y24" s="79"/>
      <c r="Z24" s="79"/>
      <c r="AA24" s="79"/>
      <c r="AB24" s="79"/>
      <c r="AC24" s="79"/>
      <c r="AD24" s="79"/>
    </row>
    <row r="25" spans="1:30" s="5" customFormat="1" ht="30.75" customHeight="1">
      <c r="A25" s="25">
        <v>10</v>
      </c>
      <c r="B25" s="14" t="s">
        <v>119</v>
      </c>
      <c r="C25" s="20" t="s">
        <v>120</v>
      </c>
      <c r="D25" s="20">
        <v>5</v>
      </c>
      <c r="E25" s="20" t="s">
        <v>17</v>
      </c>
      <c r="F25" s="20" t="s">
        <v>17</v>
      </c>
      <c r="G25" s="20" t="s">
        <v>18</v>
      </c>
      <c r="H25" s="20" t="s">
        <v>19</v>
      </c>
      <c r="I25" s="20" t="s">
        <v>20</v>
      </c>
      <c r="J25" s="73" t="s">
        <v>121</v>
      </c>
      <c r="K25" s="73" t="s">
        <v>122</v>
      </c>
      <c r="L25" s="20" t="s">
        <v>123</v>
      </c>
      <c r="M25" s="20" t="s">
        <v>124</v>
      </c>
      <c r="N25" s="73" t="s">
        <v>125</v>
      </c>
      <c r="O25" s="79"/>
      <c r="P25" s="79"/>
      <c r="Q25" s="79"/>
      <c r="R25" s="79"/>
      <c r="S25" s="79"/>
      <c r="T25" s="79"/>
      <c r="U25" s="79"/>
      <c r="V25" s="79"/>
      <c r="W25" s="79"/>
      <c r="X25" s="79"/>
      <c r="Y25" s="79"/>
      <c r="Z25" s="79"/>
      <c r="AA25" s="79"/>
      <c r="AB25" s="79"/>
      <c r="AC25" s="79"/>
      <c r="AD25" s="79"/>
    </row>
    <row r="26" spans="1:30" s="5" customFormat="1" ht="33" customHeight="1">
      <c r="A26" s="26">
        <v>11</v>
      </c>
      <c r="B26" s="14" t="s">
        <v>126</v>
      </c>
      <c r="C26" s="20" t="s">
        <v>127</v>
      </c>
      <c r="D26" s="16">
        <v>2</v>
      </c>
      <c r="E26" s="20" t="s">
        <v>17</v>
      </c>
      <c r="F26" s="20" t="s">
        <v>17</v>
      </c>
      <c r="G26" s="20" t="s">
        <v>18</v>
      </c>
      <c r="H26" s="20" t="s">
        <v>19</v>
      </c>
      <c r="I26" s="20" t="s">
        <v>20</v>
      </c>
      <c r="J26" s="73" t="s">
        <v>128</v>
      </c>
      <c r="K26" s="73" t="s">
        <v>129</v>
      </c>
      <c r="L26" s="26" t="s">
        <v>130</v>
      </c>
      <c r="M26" s="26" t="s">
        <v>131</v>
      </c>
      <c r="N26" s="80" t="s">
        <v>132</v>
      </c>
      <c r="O26" s="79"/>
      <c r="P26" s="79"/>
      <c r="Q26" s="79"/>
      <c r="R26" s="79"/>
      <c r="S26" s="79"/>
      <c r="T26" s="79"/>
      <c r="U26" s="79"/>
      <c r="V26" s="79"/>
      <c r="W26" s="79"/>
      <c r="X26" s="79"/>
      <c r="Y26" s="79"/>
      <c r="Z26" s="79"/>
      <c r="AA26" s="79"/>
      <c r="AB26" s="79"/>
      <c r="AC26" s="79"/>
      <c r="AD26" s="79"/>
    </row>
    <row r="27" spans="1:30" s="5" customFormat="1" ht="33" customHeight="1">
      <c r="A27" s="27"/>
      <c r="B27" s="14" t="s">
        <v>133</v>
      </c>
      <c r="C27" s="20"/>
      <c r="D27" s="16">
        <v>2</v>
      </c>
      <c r="E27" s="20" t="s">
        <v>17</v>
      </c>
      <c r="F27" s="20" t="s">
        <v>17</v>
      </c>
      <c r="G27" s="20" t="s">
        <v>18</v>
      </c>
      <c r="H27" s="20" t="s">
        <v>19</v>
      </c>
      <c r="I27" s="20" t="s">
        <v>20</v>
      </c>
      <c r="J27" s="73" t="s">
        <v>134</v>
      </c>
      <c r="K27" s="73" t="s">
        <v>135</v>
      </c>
      <c r="L27" s="27"/>
      <c r="M27" s="27"/>
      <c r="N27" s="80"/>
      <c r="O27" s="79"/>
      <c r="P27" s="79"/>
      <c r="Q27" s="79"/>
      <c r="R27" s="79"/>
      <c r="S27" s="79"/>
      <c r="T27" s="79"/>
      <c r="U27" s="79"/>
      <c r="V27" s="79"/>
      <c r="W27" s="79"/>
      <c r="X27" s="79"/>
      <c r="Y27" s="79"/>
      <c r="Z27" s="79"/>
      <c r="AA27" s="79"/>
      <c r="AB27" s="79"/>
      <c r="AC27" s="79"/>
      <c r="AD27" s="79"/>
    </row>
    <row r="28" spans="1:30" s="5" customFormat="1" ht="33" customHeight="1">
      <c r="A28" s="27"/>
      <c r="B28" s="14" t="s">
        <v>136</v>
      </c>
      <c r="C28" s="20"/>
      <c r="D28" s="16">
        <v>3</v>
      </c>
      <c r="E28" s="20" t="s">
        <v>17</v>
      </c>
      <c r="F28" s="20" t="s">
        <v>17</v>
      </c>
      <c r="G28" s="20" t="s">
        <v>18</v>
      </c>
      <c r="H28" s="20" t="s">
        <v>19</v>
      </c>
      <c r="I28" s="20" t="s">
        <v>20</v>
      </c>
      <c r="J28" s="73" t="s">
        <v>137</v>
      </c>
      <c r="K28" s="73" t="s">
        <v>138</v>
      </c>
      <c r="L28" s="27"/>
      <c r="M28" s="27"/>
      <c r="N28" s="80"/>
      <c r="O28" s="79"/>
      <c r="P28" s="79"/>
      <c r="Q28" s="79"/>
      <c r="R28" s="79"/>
      <c r="S28" s="79"/>
      <c r="T28" s="79"/>
      <c r="U28" s="79"/>
      <c r="V28" s="79"/>
      <c r="W28" s="79"/>
      <c r="X28" s="79"/>
      <c r="Y28" s="79"/>
      <c r="Z28" s="79"/>
      <c r="AA28" s="79"/>
      <c r="AB28" s="79"/>
      <c r="AC28" s="79"/>
      <c r="AD28" s="79"/>
    </row>
    <row r="29" spans="1:30" s="5" customFormat="1" ht="31.5" customHeight="1">
      <c r="A29" s="28"/>
      <c r="B29" s="14" t="s">
        <v>139</v>
      </c>
      <c r="C29" s="21"/>
      <c r="D29" s="20">
        <v>2</v>
      </c>
      <c r="E29" s="20" t="s">
        <v>17</v>
      </c>
      <c r="F29" s="20" t="s">
        <v>17</v>
      </c>
      <c r="G29" s="20" t="s">
        <v>59</v>
      </c>
      <c r="H29" s="20" t="s">
        <v>60</v>
      </c>
      <c r="I29" s="20" t="s">
        <v>20</v>
      </c>
      <c r="J29" s="73" t="s">
        <v>134</v>
      </c>
      <c r="K29" s="83" t="s">
        <v>135</v>
      </c>
      <c r="L29" s="28"/>
      <c r="M29" s="28"/>
      <c r="N29" s="80"/>
      <c r="O29" s="79"/>
      <c r="P29" s="79"/>
      <c r="Q29" s="79"/>
      <c r="R29" s="79"/>
      <c r="S29" s="79"/>
      <c r="T29" s="79"/>
      <c r="U29" s="79"/>
      <c r="V29" s="79"/>
      <c r="W29" s="79"/>
      <c r="X29" s="79"/>
      <c r="Y29" s="79"/>
      <c r="Z29" s="79"/>
      <c r="AA29" s="79"/>
      <c r="AB29" s="79"/>
      <c r="AC29" s="79"/>
      <c r="AD29" s="79"/>
    </row>
    <row r="30" spans="1:30" s="5" customFormat="1" ht="34.5" customHeight="1">
      <c r="A30" s="26">
        <v>12</v>
      </c>
      <c r="B30" s="14" t="s">
        <v>140</v>
      </c>
      <c r="C30" s="20" t="s">
        <v>141</v>
      </c>
      <c r="D30" s="16">
        <v>6</v>
      </c>
      <c r="E30" s="20" t="s">
        <v>17</v>
      </c>
      <c r="F30" s="20" t="s">
        <v>17</v>
      </c>
      <c r="G30" s="20" t="s">
        <v>18</v>
      </c>
      <c r="H30" s="20" t="s">
        <v>19</v>
      </c>
      <c r="I30" s="20" t="s">
        <v>20</v>
      </c>
      <c r="J30" s="73" t="s">
        <v>142</v>
      </c>
      <c r="K30" s="71" t="s">
        <v>44</v>
      </c>
      <c r="L30" s="26" t="s">
        <v>143</v>
      </c>
      <c r="M30" s="26" t="s">
        <v>144</v>
      </c>
      <c r="N30" s="80" t="s">
        <v>145</v>
      </c>
      <c r="O30" s="79"/>
      <c r="P30" s="79"/>
      <c r="Q30" s="79"/>
      <c r="R30" s="79"/>
      <c r="S30" s="79"/>
      <c r="T30" s="79"/>
      <c r="U30" s="79"/>
      <c r="V30" s="79"/>
      <c r="W30" s="79"/>
      <c r="X30" s="79"/>
      <c r="Y30" s="79"/>
      <c r="Z30" s="79"/>
      <c r="AA30" s="79"/>
      <c r="AB30" s="79"/>
      <c r="AC30" s="79"/>
      <c r="AD30" s="79"/>
    </row>
    <row r="31" spans="1:30" s="5" customFormat="1" ht="34.5" customHeight="1">
      <c r="A31" s="28"/>
      <c r="B31" s="14" t="s">
        <v>146</v>
      </c>
      <c r="C31" s="21"/>
      <c r="D31" s="20">
        <v>1</v>
      </c>
      <c r="E31" s="20" t="s">
        <v>17</v>
      </c>
      <c r="F31" s="20" t="s">
        <v>17</v>
      </c>
      <c r="G31" s="20" t="s">
        <v>59</v>
      </c>
      <c r="H31" s="20" t="s">
        <v>60</v>
      </c>
      <c r="I31" s="20" t="s">
        <v>20</v>
      </c>
      <c r="J31" s="73" t="s">
        <v>147</v>
      </c>
      <c r="K31" s="73" t="s">
        <v>148</v>
      </c>
      <c r="L31" s="28"/>
      <c r="M31" s="28"/>
      <c r="N31" s="80"/>
      <c r="O31" s="79"/>
      <c r="P31" s="79"/>
      <c r="Q31" s="79"/>
      <c r="R31" s="79"/>
      <c r="S31" s="79"/>
      <c r="T31" s="79"/>
      <c r="U31" s="79"/>
      <c r="V31" s="79"/>
      <c r="W31" s="79"/>
      <c r="X31" s="79"/>
      <c r="Y31" s="79"/>
      <c r="Z31" s="79"/>
      <c r="AA31" s="79"/>
      <c r="AB31" s="79"/>
      <c r="AC31" s="79"/>
      <c r="AD31" s="79"/>
    </row>
    <row r="32" spans="1:30" s="5" customFormat="1" ht="33" customHeight="1">
      <c r="A32" s="26">
        <v>13</v>
      </c>
      <c r="B32" s="14" t="s">
        <v>149</v>
      </c>
      <c r="C32" s="32" t="s">
        <v>150</v>
      </c>
      <c r="D32" s="33">
        <v>4</v>
      </c>
      <c r="E32" s="20" t="s">
        <v>17</v>
      </c>
      <c r="F32" s="20" t="s">
        <v>17</v>
      </c>
      <c r="G32" s="20" t="s">
        <v>18</v>
      </c>
      <c r="H32" s="20" t="s">
        <v>19</v>
      </c>
      <c r="I32" s="20" t="s">
        <v>20</v>
      </c>
      <c r="J32" s="73" t="s">
        <v>151</v>
      </c>
      <c r="K32" s="69" t="s">
        <v>152</v>
      </c>
      <c r="L32" s="20" t="s">
        <v>153</v>
      </c>
      <c r="M32" s="21" t="s">
        <v>154</v>
      </c>
      <c r="N32" s="73" t="s">
        <v>155</v>
      </c>
      <c r="O32" s="79"/>
      <c r="P32" s="79"/>
      <c r="Q32" s="79"/>
      <c r="R32" s="79"/>
      <c r="S32" s="79"/>
      <c r="T32" s="79"/>
      <c r="U32" s="79"/>
      <c r="V32" s="79"/>
      <c r="W32" s="79"/>
      <c r="X32" s="79"/>
      <c r="Y32" s="79"/>
      <c r="Z32" s="79"/>
      <c r="AA32" s="79"/>
      <c r="AB32" s="79"/>
      <c r="AC32" s="79"/>
      <c r="AD32" s="79"/>
    </row>
    <row r="33" spans="1:30" s="5" customFormat="1" ht="31.5" customHeight="1">
      <c r="A33" s="28"/>
      <c r="B33" s="14" t="s">
        <v>156</v>
      </c>
      <c r="C33" s="34"/>
      <c r="D33" s="18">
        <v>1</v>
      </c>
      <c r="E33" s="20" t="s">
        <v>17</v>
      </c>
      <c r="F33" s="20" t="s">
        <v>17</v>
      </c>
      <c r="G33" s="20" t="s">
        <v>18</v>
      </c>
      <c r="H33" s="20" t="s">
        <v>19</v>
      </c>
      <c r="I33" s="20" t="s">
        <v>20</v>
      </c>
      <c r="J33" s="73" t="s">
        <v>157</v>
      </c>
      <c r="K33" s="69" t="s">
        <v>158</v>
      </c>
      <c r="L33" s="20"/>
      <c r="M33" s="21"/>
      <c r="N33" s="73"/>
      <c r="O33" s="79"/>
      <c r="P33" s="79"/>
      <c r="Q33" s="79"/>
      <c r="R33" s="79"/>
      <c r="S33" s="79"/>
      <c r="T33" s="79"/>
      <c r="U33" s="79"/>
      <c r="V33" s="79"/>
      <c r="W33" s="79"/>
      <c r="X33" s="79"/>
      <c r="Y33" s="79"/>
      <c r="Z33" s="79"/>
      <c r="AA33" s="79"/>
      <c r="AB33" s="79"/>
      <c r="AC33" s="79"/>
      <c r="AD33" s="79"/>
    </row>
    <row r="34" spans="1:30" s="5" customFormat="1" ht="36" customHeight="1">
      <c r="A34" s="26">
        <v>14</v>
      </c>
      <c r="B34" s="14" t="s">
        <v>159</v>
      </c>
      <c r="C34" s="20" t="s">
        <v>160</v>
      </c>
      <c r="D34" s="16">
        <v>2</v>
      </c>
      <c r="E34" s="20" t="s">
        <v>17</v>
      </c>
      <c r="F34" s="20" t="s">
        <v>17</v>
      </c>
      <c r="G34" s="20" t="s">
        <v>18</v>
      </c>
      <c r="H34" s="20" t="s">
        <v>19</v>
      </c>
      <c r="I34" s="20" t="s">
        <v>20</v>
      </c>
      <c r="J34" s="89" t="s">
        <v>161</v>
      </c>
      <c r="K34" s="89" t="s">
        <v>162</v>
      </c>
      <c r="L34" s="81" t="s">
        <v>163</v>
      </c>
      <c r="M34" s="81" t="s">
        <v>164</v>
      </c>
      <c r="N34" s="80" t="s">
        <v>165</v>
      </c>
      <c r="O34" s="79"/>
      <c r="P34" s="79"/>
      <c r="Q34" s="79"/>
      <c r="R34" s="79"/>
      <c r="S34" s="79"/>
      <c r="T34" s="79"/>
      <c r="U34" s="79"/>
      <c r="V34" s="79"/>
      <c r="W34" s="79"/>
      <c r="X34" s="79"/>
      <c r="Y34" s="79"/>
      <c r="Z34" s="79"/>
      <c r="AA34" s="79"/>
      <c r="AB34" s="79"/>
      <c r="AC34" s="79"/>
      <c r="AD34" s="79"/>
    </row>
    <row r="35" spans="1:30" s="5" customFormat="1" ht="36" customHeight="1">
      <c r="A35" s="27"/>
      <c r="B35" s="14" t="s">
        <v>166</v>
      </c>
      <c r="C35" s="20"/>
      <c r="D35" s="16">
        <v>1</v>
      </c>
      <c r="E35" s="20" t="s">
        <v>17</v>
      </c>
      <c r="F35" s="20" t="s">
        <v>17</v>
      </c>
      <c r="G35" s="20" t="s">
        <v>18</v>
      </c>
      <c r="H35" s="20" t="s">
        <v>19</v>
      </c>
      <c r="I35" s="20" t="s">
        <v>20</v>
      </c>
      <c r="J35" s="89" t="s">
        <v>167</v>
      </c>
      <c r="K35" s="89" t="s">
        <v>168</v>
      </c>
      <c r="L35" s="81"/>
      <c r="M35" s="81"/>
      <c r="N35" s="93"/>
      <c r="O35" s="79"/>
      <c r="P35" s="79"/>
      <c r="Q35" s="79"/>
      <c r="R35" s="79"/>
      <c r="S35" s="79"/>
      <c r="T35" s="79"/>
      <c r="U35" s="79"/>
      <c r="V35" s="79"/>
      <c r="W35" s="79"/>
      <c r="X35" s="79"/>
      <c r="Y35" s="79"/>
      <c r="Z35" s="79"/>
      <c r="AA35" s="79"/>
      <c r="AB35" s="79"/>
      <c r="AC35" s="79"/>
      <c r="AD35" s="79"/>
    </row>
    <row r="36" spans="1:30" s="5" customFormat="1" ht="33.75" customHeight="1">
      <c r="A36" s="27"/>
      <c r="B36" s="14" t="s">
        <v>169</v>
      </c>
      <c r="C36" s="20"/>
      <c r="D36" s="16">
        <v>1</v>
      </c>
      <c r="E36" s="20" t="s">
        <v>17</v>
      </c>
      <c r="F36" s="20" t="s">
        <v>17</v>
      </c>
      <c r="G36" s="20" t="s">
        <v>18</v>
      </c>
      <c r="H36" s="20" t="s">
        <v>19</v>
      </c>
      <c r="I36" s="20" t="s">
        <v>20</v>
      </c>
      <c r="J36" s="89" t="s">
        <v>170</v>
      </c>
      <c r="K36" s="89" t="s">
        <v>171</v>
      </c>
      <c r="L36" s="81"/>
      <c r="M36" s="81"/>
      <c r="N36" s="93"/>
      <c r="O36" s="79"/>
      <c r="P36" s="79"/>
      <c r="Q36" s="79"/>
      <c r="R36" s="79"/>
      <c r="S36" s="79"/>
      <c r="T36" s="79"/>
      <c r="U36" s="79"/>
      <c r="V36" s="79"/>
      <c r="W36" s="79"/>
      <c r="X36" s="79"/>
      <c r="Y36" s="79"/>
      <c r="Z36" s="79"/>
      <c r="AA36" s="79"/>
      <c r="AB36" s="79"/>
      <c r="AC36" s="79"/>
      <c r="AD36" s="79"/>
    </row>
    <row r="37" spans="1:30" s="5" customFormat="1" ht="33" customHeight="1">
      <c r="A37" s="28"/>
      <c r="B37" s="14" t="s">
        <v>172</v>
      </c>
      <c r="C37" s="20"/>
      <c r="D37" s="20">
        <v>1</v>
      </c>
      <c r="E37" s="20" t="s">
        <v>17</v>
      </c>
      <c r="F37" s="20" t="s">
        <v>17</v>
      </c>
      <c r="G37" s="20" t="s">
        <v>59</v>
      </c>
      <c r="H37" s="20" t="s">
        <v>60</v>
      </c>
      <c r="I37" s="20" t="s">
        <v>20</v>
      </c>
      <c r="J37" s="89" t="s">
        <v>173</v>
      </c>
      <c r="K37" s="89" t="s">
        <v>174</v>
      </c>
      <c r="L37" s="81"/>
      <c r="M37" s="81"/>
      <c r="N37" s="93"/>
      <c r="O37" s="79"/>
      <c r="P37" s="79"/>
      <c r="Q37" s="79"/>
      <c r="R37" s="79"/>
      <c r="S37" s="79"/>
      <c r="T37" s="79"/>
      <c r="U37" s="79"/>
      <c r="V37" s="79"/>
      <c r="W37" s="79"/>
      <c r="X37" s="79"/>
      <c r="Y37" s="79"/>
      <c r="Z37" s="79"/>
      <c r="AA37" s="79"/>
      <c r="AB37" s="79"/>
      <c r="AC37" s="79"/>
      <c r="AD37" s="79"/>
    </row>
    <row r="38" spans="1:30" s="5" customFormat="1" ht="39.75" customHeight="1">
      <c r="A38" s="25">
        <v>15</v>
      </c>
      <c r="B38" s="14" t="s">
        <v>175</v>
      </c>
      <c r="C38" s="20" t="s">
        <v>176</v>
      </c>
      <c r="D38" s="16">
        <v>6</v>
      </c>
      <c r="E38" s="20" t="s">
        <v>17</v>
      </c>
      <c r="F38" s="20" t="s">
        <v>17</v>
      </c>
      <c r="G38" s="20" t="s">
        <v>18</v>
      </c>
      <c r="H38" s="20" t="s">
        <v>19</v>
      </c>
      <c r="I38" s="20" t="s">
        <v>20</v>
      </c>
      <c r="J38" s="73" t="s">
        <v>177</v>
      </c>
      <c r="K38" s="73" t="s">
        <v>178</v>
      </c>
      <c r="L38" s="81" t="s">
        <v>179</v>
      </c>
      <c r="M38" s="81" t="s">
        <v>180</v>
      </c>
      <c r="N38" s="82" t="s">
        <v>181</v>
      </c>
      <c r="O38" s="79"/>
      <c r="P38" s="79"/>
      <c r="Q38" s="79"/>
      <c r="R38" s="79"/>
      <c r="S38" s="79"/>
      <c r="T38" s="79"/>
      <c r="U38" s="79"/>
      <c r="V38" s="79"/>
      <c r="W38" s="79"/>
      <c r="X38" s="79"/>
      <c r="Y38" s="79"/>
      <c r="Z38" s="79"/>
      <c r="AA38" s="79"/>
      <c r="AB38" s="79"/>
      <c r="AC38" s="79"/>
      <c r="AD38" s="79"/>
    </row>
    <row r="39" spans="1:30" s="5" customFormat="1" ht="37.5" customHeight="1">
      <c r="A39" s="26">
        <v>16</v>
      </c>
      <c r="B39" s="14" t="s">
        <v>182</v>
      </c>
      <c r="C39" s="32" t="s">
        <v>183</v>
      </c>
      <c r="D39" s="16">
        <v>4</v>
      </c>
      <c r="E39" s="20" t="s">
        <v>17</v>
      </c>
      <c r="F39" s="20" t="s">
        <v>17</v>
      </c>
      <c r="G39" s="20" t="s">
        <v>18</v>
      </c>
      <c r="H39" s="20" t="s">
        <v>19</v>
      </c>
      <c r="I39" s="20" t="s">
        <v>20</v>
      </c>
      <c r="J39" s="73" t="s">
        <v>184</v>
      </c>
      <c r="K39" s="71" t="s">
        <v>44</v>
      </c>
      <c r="L39" s="32" t="s">
        <v>185</v>
      </c>
      <c r="M39" s="32" t="s">
        <v>186</v>
      </c>
      <c r="N39" s="80" t="s">
        <v>187</v>
      </c>
      <c r="O39" s="79"/>
      <c r="P39" s="79"/>
      <c r="Q39" s="79"/>
      <c r="R39" s="79"/>
      <c r="S39" s="79"/>
      <c r="T39" s="79"/>
      <c r="U39" s="79"/>
      <c r="V39" s="79"/>
      <c r="W39" s="79"/>
      <c r="X39" s="79"/>
      <c r="Y39" s="79"/>
      <c r="Z39" s="79"/>
      <c r="AA39" s="79"/>
      <c r="AB39" s="79"/>
      <c r="AC39" s="79"/>
      <c r="AD39" s="79"/>
    </row>
    <row r="40" spans="1:30" s="5" customFormat="1" ht="33.75" customHeight="1">
      <c r="A40" s="28"/>
      <c r="B40" s="14" t="s">
        <v>188</v>
      </c>
      <c r="C40" s="34"/>
      <c r="D40" s="35">
        <v>1</v>
      </c>
      <c r="E40" s="35" t="s">
        <v>17</v>
      </c>
      <c r="F40" s="35" t="s">
        <v>17</v>
      </c>
      <c r="G40" s="20" t="s">
        <v>59</v>
      </c>
      <c r="H40" s="35" t="s">
        <v>60</v>
      </c>
      <c r="I40" s="35" t="s">
        <v>20</v>
      </c>
      <c r="J40" s="69" t="s">
        <v>189</v>
      </c>
      <c r="K40" s="69" t="s">
        <v>190</v>
      </c>
      <c r="L40" s="34"/>
      <c r="M40" s="34"/>
      <c r="N40" s="80"/>
      <c r="O40" s="79"/>
      <c r="P40" s="79"/>
      <c r="Q40" s="79"/>
      <c r="R40" s="79"/>
      <c r="S40" s="79"/>
      <c r="T40" s="79"/>
      <c r="U40" s="79"/>
      <c r="V40" s="79"/>
      <c r="W40" s="79"/>
      <c r="X40" s="79"/>
      <c r="Y40" s="79"/>
      <c r="Z40" s="79"/>
      <c r="AA40" s="79"/>
      <c r="AB40" s="79"/>
      <c r="AC40" s="79"/>
      <c r="AD40" s="79"/>
    </row>
    <row r="41" spans="1:30" s="5" customFormat="1" ht="31.5" customHeight="1">
      <c r="A41" s="26">
        <v>17</v>
      </c>
      <c r="B41" s="14" t="s">
        <v>191</v>
      </c>
      <c r="C41" s="20" t="s">
        <v>192</v>
      </c>
      <c r="D41" s="16">
        <v>1</v>
      </c>
      <c r="E41" s="20" t="s">
        <v>17</v>
      </c>
      <c r="F41" s="20" t="s">
        <v>17</v>
      </c>
      <c r="G41" s="20" t="s">
        <v>18</v>
      </c>
      <c r="H41" s="20" t="s">
        <v>19</v>
      </c>
      <c r="I41" s="20" t="s">
        <v>20</v>
      </c>
      <c r="J41" s="73" t="s">
        <v>193</v>
      </c>
      <c r="K41" s="73" t="s">
        <v>194</v>
      </c>
      <c r="L41" s="32" t="s">
        <v>195</v>
      </c>
      <c r="M41" s="32" t="s">
        <v>196</v>
      </c>
      <c r="N41" s="80" t="s">
        <v>197</v>
      </c>
      <c r="O41" s="79"/>
      <c r="P41" s="79"/>
      <c r="Q41" s="79"/>
      <c r="R41" s="79"/>
      <c r="S41" s="79"/>
      <c r="T41" s="79"/>
      <c r="U41" s="79"/>
      <c r="V41" s="79"/>
      <c r="W41" s="79"/>
      <c r="X41" s="79"/>
      <c r="Y41" s="79"/>
      <c r="Z41" s="79"/>
      <c r="AA41" s="79"/>
      <c r="AB41" s="79"/>
      <c r="AC41" s="79"/>
      <c r="AD41" s="79"/>
    </row>
    <row r="42" spans="1:30" s="5" customFormat="1" ht="33.75" customHeight="1">
      <c r="A42" s="27"/>
      <c r="B42" s="14" t="s">
        <v>198</v>
      </c>
      <c r="C42" s="20"/>
      <c r="D42" s="16">
        <v>1</v>
      </c>
      <c r="E42" s="20" t="s">
        <v>17</v>
      </c>
      <c r="F42" s="20" t="s">
        <v>17</v>
      </c>
      <c r="G42" s="20" t="s">
        <v>18</v>
      </c>
      <c r="H42" s="20" t="s">
        <v>19</v>
      </c>
      <c r="I42" s="20" t="s">
        <v>20</v>
      </c>
      <c r="J42" s="73" t="s">
        <v>199</v>
      </c>
      <c r="K42" s="73" t="s">
        <v>200</v>
      </c>
      <c r="L42" s="94"/>
      <c r="M42" s="94"/>
      <c r="N42" s="80"/>
      <c r="O42" s="79"/>
      <c r="P42" s="79"/>
      <c r="Q42" s="79"/>
      <c r="R42" s="79"/>
      <c r="S42" s="79"/>
      <c r="T42" s="79"/>
      <c r="U42" s="79"/>
      <c r="V42" s="79"/>
      <c r="W42" s="79"/>
      <c r="X42" s="79"/>
      <c r="Y42" s="79"/>
      <c r="Z42" s="79"/>
      <c r="AA42" s="79"/>
      <c r="AB42" s="79"/>
      <c r="AC42" s="79"/>
      <c r="AD42" s="79"/>
    </row>
    <row r="43" spans="1:30" s="5" customFormat="1" ht="33" customHeight="1">
      <c r="A43" s="27"/>
      <c r="B43" s="14" t="s">
        <v>201</v>
      </c>
      <c r="C43" s="20"/>
      <c r="D43" s="16">
        <v>1</v>
      </c>
      <c r="E43" s="20" t="s">
        <v>17</v>
      </c>
      <c r="F43" s="20" t="s">
        <v>17</v>
      </c>
      <c r="G43" s="20" t="s">
        <v>18</v>
      </c>
      <c r="H43" s="20" t="s">
        <v>19</v>
      </c>
      <c r="I43" s="20" t="s">
        <v>20</v>
      </c>
      <c r="J43" s="73" t="s">
        <v>199</v>
      </c>
      <c r="K43" s="73" t="s">
        <v>202</v>
      </c>
      <c r="L43" s="94"/>
      <c r="M43" s="94"/>
      <c r="N43" s="80"/>
      <c r="O43" s="79"/>
      <c r="P43" s="79"/>
      <c r="Q43" s="79"/>
      <c r="R43" s="79"/>
      <c r="S43" s="79"/>
      <c r="T43" s="79"/>
      <c r="U43" s="79"/>
      <c r="V43" s="79"/>
      <c r="W43" s="79"/>
      <c r="X43" s="79"/>
      <c r="Y43" s="79"/>
      <c r="Z43" s="79"/>
      <c r="AA43" s="79"/>
      <c r="AB43" s="79"/>
      <c r="AC43" s="79"/>
      <c r="AD43" s="79"/>
    </row>
    <row r="44" spans="1:30" s="5" customFormat="1" ht="33" customHeight="1">
      <c r="A44" s="27"/>
      <c r="B44" s="14" t="s">
        <v>203</v>
      </c>
      <c r="C44" s="20"/>
      <c r="D44" s="16">
        <v>1</v>
      </c>
      <c r="E44" s="20" t="s">
        <v>17</v>
      </c>
      <c r="F44" s="20" t="s">
        <v>17</v>
      </c>
      <c r="G44" s="20" t="s">
        <v>18</v>
      </c>
      <c r="H44" s="20" t="s">
        <v>19</v>
      </c>
      <c r="I44" s="20" t="s">
        <v>20</v>
      </c>
      <c r="J44" s="73" t="s">
        <v>199</v>
      </c>
      <c r="K44" s="73" t="s">
        <v>204</v>
      </c>
      <c r="L44" s="94"/>
      <c r="M44" s="94"/>
      <c r="N44" s="80"/>
      <c r="O44" s="79"/>
      <c r="P44" s="79"/>
      <c r="Q44" s="79"/>
      <c r="R44" s="79"/>
      <c r="S44" s="79"/>
      <c r="T44" s="79"/>
      <c r="U44" s="79"/>
      <c r="V44" s="79"/>
      <c r="W44" s="79"/>
      <c r="X44" s="79"/>
      <c r="Y44" s="79"/>
      <c r="Z44" s="79"/>
      <c r="AA44" s="79"/>
      <c r="AB44" s="79"/>
      <c r="AC44" s="79"/>
      <c r="AD44" s="79"/>
    </row>
    <row r="45" spans="1:30" s="5" customFormat="1" ht="31.5" customHeight="1">
      <c r="A45" s="28"/>
      <c r="B45" s="14" t="s">
        <v>205</v>
      </c>
      <c r="C45" s="21"/>
      <c r="D45" s="20">
        <v>2</v>
      </c>
      <c r="E45" s="20" t="s">
        <v>17</v>
      </c>
      <c r="F45" s="20" t="s">
        <v>17</v>
      </c>
      <c r="G45" s="20" t="s">
        <v>59</v>
      </c>
      <c r="H45" s="20" t="s">
        <v>60</v>
      </c>
      <c r="I45" s="20" t="s">
        <v>20</v>
      </c>
      <c r="J45" s="73" t="s">
        <v>206</v>
      </c>
      <c r="K45" s="73" t="s">
        <v>207</v>
      </c>
      <c r="L45" s="34"/>
      <c r="M45" s="34"/>
      <c r="N45" s="80"/>
      <c r="O45" s="79"/>
      <c r="P45" s="79"/>
      <c r="Q45" s="79"/>
      <c r="R45" s="79"/>
      <c r="S45" s="79"/>
      <c r="T45" s="79"/>
      <c r="U45" s="79"/>
      <c r="V45" s="79"/>
      <c r="W45" s="79"/>
      <c r="X45" s="79"/>
      <c r="Y45" s="79"/>
      <c r="Z45" s="79"/>
      <c r="AA45" s="79"/>
      <c r="AB45" s="79"/>
      <c r="AC45" s="79"/>
      <c r="AD45" s="79"/>
    </row>
    <row r="46" spans="1:30" s="5" customFormat="1" ht="33.75" customHeight="1">
      <c r="A46" s="26">
        <v>18</v>
      </c>
      <c r="B46" s="14" t="s">
        <v>208</v>
      </c>
      <c r="C46" s="21" t="s">
        <v>209</v>
      </c>
      <c r="D46" s="21">
        <v>1</v>
      </c>
      <c r="E46" s="21" t="s">
        <v>17</v>
      </c>
      <c r="F46" s="21" t="s">
        <v>17</v>
      </c>
      <c r="G46" s="20" t="s">
        <v>18</v>
      </c>
      <c r="H46" s="20" t="s">
        <v>19</v>
      </c>
      <c r="I46" s="21" t="s">
        <v>20</v>
      </c>
      <c r="J46" s="83" t="s">
        <v>210</v>
      </c>
      <c r="K46" s="71" t="s">
        <v>44</v>
      </c>
      <c r="L46" s="84" t="s">
        <v>211</v>
      </c>
      <c r="M46" s="29" t="s">
        <v>212</v>
      </c>
      <c r="N46" s="80" t="s">
        <v>213</v>
      </c>
      <c r="O46" s="79"/>
      <c r="P46" s="79"/>
      <c r="Q46" s="79"/>
      <c r="R46" s="79"/>
      <c r="S46" s="79"/>
      <c r="T46" s="79"/>
      <c r="U46" s="79"/>
      <c r="V46" s="79"/>
      <c r="W46" s="79"/>
      <c r="X46" s="79"/>
      <c r="Y46" s="79"/>
      <c r="Z46" s="79"/>
      <c r="AA46" s="79"/>
      <c r="AB46" s="79"/>
      <c r="AC46" s="79"/>
      <c r="AD46" s="79"/>
    </row>
    <row r="47" spans="1:30" s="5" customFormat="1" ht="118.5" customHeight="1">
      <c r="A47" s="28"/>
      <c r="B47" s="14" t="s">
        <v>214</v>
      </c>
      <c r="C47" s="21"/>
      <c r="D47" s="21">
        <v>3</v>
      </c>
      <c r="E47" s="21" t="s">
        <v>17</v>
      </c>
      <c r="F47" s="21" t="s">
        <v>17</v>
      </c>
      <c r="G47" s="20" t="s">
        <v>59</v>
      </c>
      <c r="H47" s="21" t="s">
        <v>60</v>
      </c>
      <c r="I47" s="21" t="s">
        <v>20</v>
      </c>
      <c r="J47" s="83" t="s">
        <v>215</v>
      </c>
      <c r="K47" s="83" t="s">
        <v>216</v>
      </c>
      <c r="L47" s="90"/>
      <c r="M47" s="31"/>
      <c r="N47" s="80"/>
      <c r="O47" s="79"/>
      <c r="P47" s="79"/>
      <c r="Q47" s="79"/>
      <c r="R47" s="79"/>
      <c r="S47" s="79"/>
      <c r="T47" s="79"/>
      <c r="U47" s="79"/>
      <c r="V47" s="79"/>
      <c r="W47" s="79"/>
      <c r="X47" s="79"/>
      <c r="Y47" s="79"/>
      <c r="Z47" s="79"/>
      <c r="AA47" s="79"/>
      <c r="AB47" s="79"/>
      <c r="AC47" s="79"/>
      <c r="AD47" s="79"/>
    </row>
    <row r="48" spans="1:30" s="5" customFormat="1" ht="42" customHeight="1">
      <c r="A48" s="25">
        <v>19</v>
      </c>
      <c r="B48" s="14" t="s">
        <v>217</v>
      </c>
      <c r="C48" s="20" t="s">
        <v>218</v>
      </c>
      <c r="D48" s="16">
        <v>8</v>
      </c>
      <c r="E48" s="20" t="s">
        <v>17</v>
      </c>
      <c r="F48" s="20" t="s">
        <v>17</v>
      </c>
      <c r="G48" s="20" t="s">
        <v>18</v>
      </c>
      <c r="H48" s="20" t="s">
        <v>19</v>
      </c>
      <c r="I48" s="20" t="s">
        <v>20</v>
      </c>
      <c r="J48" s="73" t="s">
        <v>219</v>
      </c>
      <c r="K48" s="73" t="s">
        <v>220</v>
      </c>
      <c r="L48" s="81" t="s">
        <v>221</v>
      </c>
      <c r="M48" s="21">
        <v>17709933382</v>
      </c>
      <c r="N48" s="80" t="s">
        <v>222</v>
      </c>
      <c r="O48" s="79"/>
      <c r="P48" s="79"/>
      <c r="Q48" s="79"/>
      <c r="R48" s="79"/>
      <c r="S48" s="79"/>
      <c r="T48" s="79"/>
      <c r="U48" s="79"/>
      <c r="V48" s="79"/>
      <c r="W48" s="79"/>
      <c r="X48" s="79"/>
      <c r="Y48" s="79"/>
      <c r="Z48" s="79"/>
      <c r="AA48" s="79"/>
      <c r="AB48" s="79"/>
      <c r="AC48" s="79"/>
      <c r="AD48" s="79"/>
    </row>
    <row r="49" spans="1:30" s="5" customFormat="1" ht="75.75" customHeight="1">
      <c r="A49" s="25">
        <v>20</v>
      </c>
      <c r="B49" s="14" t="s">
        <v>223</v>
      </c>
      <c r="C49" s="20" t="s">
        <v>224</v>
      </c>
      <c r="D49" s="20">
        <v>1</v>
      </c>
      <c r="E49" s="20" t="s">
        <v>17</v>
      </c>
      <c r="F49" s="20" t="s">
        <v>17</v>
      </c>
      <c r="G49" s="20" t="s">
        <v>59</v>
      </c>
      <c r="H49" s="20" t="s">
        <v>60</v>
      </c>
      <c r="I49" s="20" t="s">
        <v>20</v>
      </c>
      <c r="J49" s="73" t="s">
        <v>225</v>
      </c>
      <c r="K49" s="73" t="s">
        <v>226</v>
      </c>
      <c r="L49" s="81" t="s">
        <v>227</v>
      </c>
      <c r="M49" s="21" t="s">
        <v>228</v>
      </c>
      <c r="N49" s="80" t="s">
        <v>229</v>
      </c>
      <c r="O49" s="79"/>
      <c r="P49" s="79"/>
      <c r="Q49" s="79"/>
      <c r="R49" s="79"/>
      <c r="S49" s="79"/>
      <c r="T49" s="79"/>
      <c r="U49" s="79"/>
      <c r="V49" s="79"/>
      <c r="W49" s="79"/>
      <c r="X49" s="79"/>
      <c r="Y49" s="79"/>
      <c r="Z49" s="79"/>
      <c r="AA49" s="79"/>
      <c r="AB49" s="79"/>
      <c r="AC49" s="79"/>
      <c r="AD49" s="79"/>
    </row>
    <row r="50" spans="1:255" s="5" customFormat="1" ht="34.5" customHeight="1">
      <c r="A50" s="36">
        <v>21</v>
      </c>
      <c r="B50" s="14" t="s">
        <v>230</v>
      </c>
      <c r="C50" s="37" t="s">
        <v>16</v>
      </c>
      <c r="D50" s="37">
        <v>2</v>
      </c>
      <c r="E50" s="37" t="s">
        <v>17</v>
      </c>
      <c r="F50" s="37" t="s">
        <v>17</v>
      </c>
      <c r="G50" s="20" t="s">
        <v>231</v>
      </c>
      <c r="H50" s="17" t="s">
        <v>60</v>
      </c>
      <c r="I50" s="35" t="s">
        <v>232</v>
      </c>
      <c r="J50" s="89" t="s">
        <v>21</v>
      </c>
      <c r="K50" s="89" t="s">
        <v>233</v>
      </c>
      <c r="L50" s="95" t="s">
        <v>23</v>
      </c>
      <c r="M50" s="96" t="s">
        <v>24</v>
      </c>
      <c r="N50" s="97" t="s">
        <v>25</v>
      </c>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5" customFormat="1" ht="34.5" customHeight="1">
      <c r="A51" s="38">
        <v>22</v>
      </c>
      <c r="B51" s="14" t="s">
        <v>234</v>
      </c>
      <c r="C51" s="39" t="s">
        <v>36</v>
      </c>
      <c r="D51" s="40">
        <v>2</v>
      </c>
      <c r="E51" s="37" t="s">
        <v>17</v>
      </c>
      <c r="F51" s="37" t="s">
        <v>17</v>
      </c>
      <c r="G51" s="20" t="s">
        <v>231</v>
      </c>
      <c r="H51" s="41" t="s">
        <v>60</v>
      </c>
      <c r="I51" s="39" t="s">
        <v>232</v>
      </c>
      <c r="J51" s="99" t="s">
        <v>235</v>
      </c>
      <c r="K51" s="100" t="s">
        <v>236</v>
      </c>
      <c r="L51" s="101" t="s">
        <v>39</v>
      </c>
      <c r="M51" s="102" t="s">
        <v>40</v>
      </c>
      <c r="N51" s="102" t="s">
        <v>41</v>
      </c>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row>
    <row r="52" spans="1:255" s="5" customFormat="1" ht="34.5" customHeight="1">
      <c r="A52" s="36">
        <v>23</v>
      </c>
      <c r="B52" s="14" t="s">
        <v>237</v>
      </c>
      <c r="C52" s="38" t="s">
        <v>53</v>
      </c>
      <c r="D52" s="42">
        <v>1</v>
      </c>
      <c r="E52" s="21" t="s">
        <v>17</v>
      </c>
      <c r="F52" s="21" t="s">
        <v>17</v>
      </c>
      <c r="G52" s="20" t="s">
        <v>231</v>
      </c>
      <c r="H52" s="41" t="s">
        <v>60</v>
      </c>
      <c r="I52" s="38" t="s">
        <v>232</v>
      </c>
      <c r="J52" s="103" t="s">
        <v>238</v>
      </c>
      <c r="K52" s="104" t="s">
        <v>239</v>
      </c>
      <c r="L52" s="105" t="s">
        <v>56</v>
      </c>
      <c r="M52" s="106">
        <v>17709937756</v>
      </c>
      <c r="N52" s="80" t="s">
        <v>57</v>
      </c>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row>
    <row r="53" spans="1:255" s="5" customFormat="1" ht="34.5" customHeight="1">
      <c r="A53" s="38">
        <v>24</v>
      </c>
      <c r="B53" s="14" t="s">
        <v>240</v>
      </c>
      <c r="C53" s="43" t="s">
        <v>64</v>
      </c>
      <c r="D53" s="44">
        <v>1</v>
      </c>
      <c r="E53" s="45" t="s">
        <v>17</v>
      </c>
      <c r="F53" s="45" t="s">
        <v>17</v>
      </c>
      <c r="G53" s="20" t="s">
        <v>231</v>
      </c>
      <c r="H53" s="41" t="s">
        <v>60</v>
      </c>
      <c r="I53" s="43" t="s">
        <v>232</v>
      </c>
      <c r="J53" s="107" t="s">
        <v>241</v>
      </c>
      <c r="K53" s="108" t="s">
        <v>242</v>
      </c>
      <c r="L53" s="105" t="s">
        <v>67</v>
      </c>
      <c r="M53" s="105">
        <v>13364979669</v>
      </c>
      <c r="N53" s="80" t="s">
        <v>68</v>
      </c>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row>
    <row r="54" spans="1:255" s="5" customFormat="1" ht="34.5" customHeight="1">
      <c r="A54" s="36">
        <v>25</v>
      </c>
      <c r="B54" s="14" t="s">
        <v>243</v>
      </c>
      <c r="C54" s="38" t="s">
        <v>102</v>
      </c>
      <c r="D54" s="42">
        <v>1</v>
      </c>
      <c r="E54" s="21" t="s">
        <v>17</v>
      </c>
      <c r="F54" s="21" t="s">
        <v>17</v>
      </c>
      <c r="G54" s="20" t="s">
        <v>231</v>
      </c>
      <c r="H54" s="41" t="s">
        <v>60</v>
      </c>
      <c r="I54" s="38" t="s">
        <v>232</v>
      </c>
      <c r="J54" s="109" t="s">
        <v>103</v>
      </c>
      <c r="K54" s="109" t="s">
        <v>44</v>
      </c>
      <c r="L54" s="110" t="s">
        <v>105</v>
      </c>
      <c r="M54" s="111" t="s">
        <v>106</v>
      </c>
      <c r="N54" s="80" t="s">
        <v>107</v>
      </c>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row>
    <row r="55" spans="1:255" s="5" customFormat="1" ht="34.5" customHeight="1">
      <c r="A55" s="38">
        <v>26</v>
      </c>
      <c r="B55" s="14" t="s">
        <v>244</v>
      </c>
      <c r="C55" s="38" t="s">
        <v>113</v>
      </c>
      <c r="D55" s="42">
        <v>1</v>
      </c>
      <c r="E55" s="21" t="s">
        <v>17</v>
      </c>
      <c r="F55" s="21" t="s">
        <v>17</v>
      </c>
      <c r="G55" s="20" t="s">
        <v>231</v>
      </c>
      <c r="H55" s="41" t="s">
        <v>60</v>
      </c>
      <c r="I55" s="38" t="s">
        <v>232</v>
      </c>
      <c r="J55" s="103" t="s">
        <v>245</v>
      </c>
      <c r="K55" s="112" t="s">
        <v>246</v>
      </c>
      <c r="L55" s="113" t="s">
        <v>116</v>
      </c>
      <c r="M55" s="113" t="s">
        <v>117</v>
      </c>
      <c r="N55" s="80" t="s">
        <v>118</v>
      </c>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row>
    <row r="56" spans="1:255" s="5" customFormat="1" ht="34.5" customHeight="1">
      <c r="A56" s="36">
        <v>27</v>
      </c>
      <c r="B56" s="14" t="s">
        <v>247</v>
      </c>
      <c r="C56" s="38" t="s">
        <v>127</v>
      </c>
      <c r="D56" s="42">
        <v>1</v>
      </c>
      <c r="E56" s="21" t="s">
        <v>17</v>
      </c>
      <c r="F56" s="21" t="s">
        <v>17</v>
      </c>
      <c r="G56" s="20" t="s">
        <v>231</v>
      </c>
      <c r="H56" s="41" t="s">
        <v>60</v>
      </c>
      <c r="I56" s="38" t="s">
        <v>232</v>
      </c>
      <c r="J56" s="103" t="s">
        <v>248</v>
      </c>
      <c r="K56" s="104" t="s">
        <v>44</v>
      </c>
      <c r="L56" s="105" t="s">
        <v>130</v>
      </c>
      <c r="M56" s="113" t="s">
        <v>131</v>
      </c>
      <c r="N56" s="80" t="s">
        <v>132</v>
      </c>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row>
    <row r="57" spans="1:255" s="5" customFormat="1" ht="34.5" customHeight="1">
      <c r="A57" s="38">
        <v>28</v>
      </c>
      <c r="B57" s="14" t="s">
        <v>249</v>
      </c>
      <c r="C57" s="46" t="s">
        <v>150</v>
      </c>
      <c r="D57" s="47">
        <v>1</v>
      </c>
      <c r="E57" s="41" t="s">
        <v>17</v>
      </c>
      <c r="F57" s="41" t="s">
        <v>17</v>
      </c>
      <c r="G57" s="20" t="s">
        <v>231</v>
      </c>
      <c r="H57" s="41" t="s">
        <v>60</v>
      </c>
      <c r="I57" s="41" t="s">
        <v>232</v>
      </c>
      <c r="J57" s="114" t="s">
        <v>151</v>
      </c>
      <c r="K57" s="115" t="s">
        <v>250</v>
      </c>
      <c r="L57" s="116" t="s">
        <v>153</v>
      </c>
      <c r="M57" s="117" t="s">
        <v>154</v>
      </c>
      <c r="N57" s="116" t="s">
        <v>155</v>
      </c>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row>
    <row r="58" spans="1:253" s="5" customFormat="1" ht="43.5" customHeight="1">
      <c r="A58" s="48">
        <v>29</v>
      </c>
      <c r="B58" s="14" t="s">
        <v>251</v>
      </c>
      <c r="C58" s="49" t="s">
        <v>252</v>
      </c>
      <c r="D58" s="50">
        <v>2</v>
      </c>
      <c r="E58" s="45" t="s">
        <v>17</v>
      </c>
      <c r="F58" s="45" t="s">
        <v>17</v>
      </c>
      <c r="G58" s="51" t="s">
        <v>231</v>
      </c>
      <c r="H58" s="52" t="s">
        <v>60</v>
      </c>
      <c r="I58" s="118" t="s">
        <v>253</v>
      </c>
      <c r="J58" s="107" t="s">
        <v>17</v>
      </c>
      <c r="K58" s="119" t="s">
        <v>254</v>
      </c>
      <c r="L58" s="120" t="s">
        <v>255</v>
      </c>
      <c r="M58" s="56" t="s">
        <v>256</v>
      </c>
      <c r="N58" s="121" t="s">
        <v>257</v>
      </c>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122"/>
      <c r="GE58" s="122"/>
      <c r="GF58" s="122"/>
      <c r="GG58" s="122"/>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row>
    <row r="59" spans="1:253" s="5" customFormat="1" ht="69" customHeight="1">
      <c r="A59" s="53">
        <v>30</v>
      </c>
      <c r="B59" s="14" t="s">
        <v>258</v>
      </c>
      <c r="C59" s="54" t="s">
        <v>259</v>
      </c>
      <c r="D59" s="55">
        <v>1</v>
      </c>
      <c r="E59" s="45" t="s">
        <v>17</v>
      </c>
      <c r="F59" s="45" t="s">
        <v>17</v>
      </c>
      <c r="G59" s="51" t="s">
        <v>231</v>
      </c>
      <c r="H59" s="52" t="s">
        <v>60</v>
      </c>
      <c r="I59" s="43" t="s">
        <v>253</v>
      </c>
      <c r="J59" s="107" t="s">
        <v>17</v>
      </c>
      <c r="K59" s="123" t="s">
        <v>260</v>
      </c>
      <c r="L59" s="124" t="s">
        <v>261</v>
      </c>
      <c r="M59" s="54" t="s">
        <v>262</v>
      </c>
      <c r="N59" s="125" t="s">
        <v>263</v>
      </c>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126"/>
      <c r="GE59" s="126"/>
      <c r="GF59" s="126"/>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row>
    <row r="60" spans="1:253" s="6" customFormat="1" ht="43.5" customHeight="1">
      <c r="A60" s="54">
        <v>31</v>
      </c>
      <c r="B60" s="14" t="s">
        <v>264</v>
      </c>
      <c r="C60" s="54" t="s">
        <v>265</v>
      </c>
      <c r="D60" s="44">
        <v>1</v>
      </c>
      <c r="E60" s="45" t="s">
        <v>17</v>
      </c>
      <c r="F60" s="45" t="s">
        <v>17</v>
      </c>
      <c r="G60" s="51" t="s">
        <v>231</v>
      </c>
      <c r="H60" s="52" t="s">
        <v>60</v>
      </c>
      <c r="I60" s="43" t="s">
        <v>253</v>
      </c>
      <c r="J60" s="107" t="s">
        <v>17</v>
      </c>
      <c r="K60" s="108" t="s">
        <v>254</v>
      </c>
      <c r="L60" s="127" t="s">
        <v>266</v>
      </c>
      <c r="M60" s="56" t="s">
        <v>267</v>
      </c>
      <c r="N60" s="121" t="s">
        <v>268</v>
      </c>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c r="DY60" s="126"/>
      <c r="DZ60" s="126"/>
      <c r="EA60" s="126"/>
      <c r="EB60" s="126"/>
      <c r="EC60" s="126"/>
      <c r="ED60" s="126"/>
      <c r="EE60" s="126"/>
      <c r="EF60" s="126"/>
      <c r="EG60" s="126"/>
      <c r="EH60" s="126"/>
      <c r="EI60" s="126"/>
      <c r="EJ60" s="126"/>
      <c r="EK60" s="126"/>
      <c r="EL60" s="126"/>
      <c r="EM60" s="126"/>
      <c r="EN60" s="126"/>
      <c r="EO60" s="126"/>
      <c r="EP60" s="126"/>
      <c r="EQ60" s="126"/>
      <c r="ER60" s="126"/>
      <c r="ES60" s="126"/>
      <c r="ET60" s="126"/>
      <c r="EU60" s="126"/>
      <c r="EV60" s="126"/>
      <c r="EW60" s="126"/>
      <c r="EX60" s="126"/>
      <c r="EY60" s="126"/>
      <c r="EZ60" s="126"/>
      <c r="FA60" s="126"/>
      <c r="FB60" s="126"/>
      <c r="FC60" s="126"/>
      <c r="FD60" s="126"/>
      <c r="FE60" s="126"/>
      <c r="FF60" s="126"/>
      <c r="FG60" s="126"/>
      <c r="FH60" s="126"/>
      <c r="FI60" s="126"/>
      <c r="FJ60" s="126"/>
      <c r="FK60" s="126"/>
      <c r="FL60" s="126"/>
      <c r="FM60" s="126"/>
      <c r="FN60" s="126"/>
      <c r="FO60" s="126"/>
      <c r="FP60" s="126"/>
      <c r="FQ60" s="126"/>
      <c r="FR60" s="126"/>
      <c r="FS60" s="126"/>
      <c r="FT60" s="126"/>
      <c r="FU60" s="126"/>
      <c r="FV60" s="126"/>
      <c r="FW60" s="126"/>
      <c r="FX60" s="126"/>
      <c r="FY60" s="126"/>
      <c r="FZ60" s="126"/>
      <c r="GA60" s="126"/>
      <c r="GB60" s="126"/>
      <c r="GC60" s="126"/>
      <c r="GD60" s="126"/>
      <c r="GE60" s="126"/>
      <c r="GF60" s="126"/>
      <c r="GG60" s="126"/>
      <c r="GH60" s="126"/>
      <c r="GI60" s="126"/>
      <c r="GJ60" s="126"/>
      <c r="GK60" s="126"/>
      <c r="GL60" s="126"/>
      <c r="GM60" s="126"/>
      <c r="GN60" s="126"/>
      <c r="GO60" s="126"/>
      <c r="GP60" s="126"/>
      <c r="GQ60" s="126"/>
      <c r="GR60" s="126"/>
      <c r="GS60" s="126"/>
      <c r="GT60" s="126"/>
      <c r="GU60" s="126"/>
      <c r="GV60" s="126"/>
      <c r="GW60" s="126"/>
      <c r="GX60" s="126"/>
      <c r="GY60" s="126"/>
      <c r="GZ60" s="126"/>
      <c r="HA60" s="126"/>
      <c r="HB60" s="126"/>
      <c r="HC60" s="126"/>
      <c r="HD60" s="126"/>
      <c r="HE60" s="126"/>
      <c r="HF60" s="126"/>
      <c r="HG60" s="126"/>
      <c r="HH60" s="126"/>
      <c r="HI60" s="126"/>
      <c r="HJ60" s="126"/>
      <c r="HK60" s="126"/>
      <c r="HL60" s="126"/>
      <c r="HM60" s="126"/>
      <c r="HN60" s="126"/>
      <c r="HO60" s="126"/>
      <c r="HP60" s="126"/>
      <c r="HQ60" s="126"/>
      <c r="HR60" s="126"/>
      <c r="HS60" s="126"/>
      <c r="HT60" s="126"/>
      <c r="HU60" s="126"/>
      <c r="HV60" s="126"/>
      <c r="HW60" s="126"/>
      <c r="HX60" s="126"/>
      <c r="HY60" s="126"/>
      <c r="HZ60" s="126"/>
      <c r="IA60" s="126"/>
      <c r="IB60" s="126"/>
      <c r="IC60" s="126"/>
      <c r="ID60" s="126"/>
      <c r="IE60" s="126"/>
      <c r="IF60" s="126"/>
      <c r="IG60" s="126"/>
      <c r="IH60" s="126"/>
      <c r="II60" s="126"/>
      <c r="IJ60" s="126"/>
      <c r="IK60" s="126"/>
      <c r="IL60" s="126"/>
      <c r="IM60" s="126"/>
      <c r="IN60" s="126"/>
      <c r="IO60" s="126"/>
      <c r="IP60" s="126"/>
      <c r="IQ60" s="126"/>
      <c r="IR60" s="126"/>
      <c r="IS60" s="126"/>
    </row>
    <row r="61" spans="1:253" s="6" customFormat="1" ht="43.5" customHeight="1">
      <c r="A61" s="54"/>
      <c r="B61" s="14" t="s">
        <v>269</v>
      </c>
      <c r="C61" s="54" t="s">
        <v>270</v>
      </c>
      <c r="D61" s="44">
        <v>1</v>
      </c>
      <c r="E61" s="45" t="s">
        <v>17</v>
      </c>
      <c r="F61" s="45" t="s">
        <v>17</v>
      </c>
      <c r="G61" s="51" t="s">
        <v>231</v>
      </c>
      <c r="H61" s="52" t="s">
        <v>60</v>
      </c>
      <c r="I61" s="43" t="s">
        <v>253</v>
      </c>
      <c r="J61" s="108" t="s">
        <v>17</v>
      </c>
      <c r="K61" s="128" t="s">
        <v>254</v>
      </c>
      <c r="L61" s="129"/>
      <c r="M61" s="59"/>
      <c r="N61" s="130"/>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c r="DY61" s="126"/>
      <c r="DZ61" s="126"/>
      <c r="EA61" s="126"/>
      <c r="EB61" s="126"/>
      <c r="EC61" s="126"/>
      <c r="ED61" s="126"/>
      <c r="EE61" s="126"/>
      <c r="EF61" s="126"/>
      <c r="EG61" s="126"/>
      <c r="EH61" s="126"/>
      <c r="EI61" s="126"/>
      <c r="EJ61" s="126"/>
      <c r="EK61" s="126"/>
      <c r="EL61" s="126"/>
      <c r="EM61" s="126"/>
      <c r="EN61" s="126"/>
      <c r="EO61" s="126"/>
      <c r="EP61" s="126"/>
      <c r="EQ61" s="126"/>
      <c r="ER61" s="126"/>
      <c r="ES61" s="126"/>
      <c r="ET61" s="126"/>
      <c r="EU61" s="126"/>
      <c r="EV61" s="126"/>
      <c r="EW61" s="126"/>
      <c r="EX61" s="126"/>
      <c r="EY61" s="126"/>
      <c r="EZ61" s="126"/>
      <c r="FA61" s="126"/>
      <c r="FB61" s="126"/>
      <c r="FC61" s="126"/>
      <c r="FD61" s="126"/>
      <c r="FE61" s="126"/>
      <c r="FF61" s="126"/>
      <c r="FG61" s="126"/>
      <c r="FH61" s="126"/>
      <c r="FI61" s="126"/>
      <c r="FJ61" s="126"/>
      <c r="FK61" s="126"/>
      <c r="FL61" s="126"/>
      <c r="FM61" s="126"/>
      <c r="FN61" s="126"/>
      <c r="FO61" s="126"/>
      <c r="FP61" s="126"/>
      <c r="FQ61" s="126"/>
      <c r="FR61" s="126"/>
      <c r="FS61" s="126"/>
      <c r="FT61" s="126"/>
      <c r="FU61" s="126"/>
      <c r="FV61" s="126"/>
      <c r="FW61" s="126"/>
      <c r="FX61" s="126"/>
      <c r="FY61" s="126"/>
      <c r="FZ61" s="126"/>
      <c r="GA61" s="126"/>
      <c r="GB61" s="126"/>
      <c r="GC61" s="126"/>
      <c r="GD61" s="126"/>
      <c r="GE61" s="126"/>
      <c r="GF61" s="126"/>
      <c r="GG61" s="126"/>
      <c r="GH61" s="126"/>
      <c r="GI61" s="126"/>
      <c r="GJ61" s="126"/>
      <c r="GK61" s="126"/>
      <c r="GL61" s="126"/>
      <c r="GM61" s="126"/>
      <c r="GN61" s="126"/>
      <c r="GO61" s="126"/>
      <c r="GP61" s="126"/>
      <c r="GQ61" s="126"/>
      <c r="GR61" s="126"/>
      <c r="GS61" s="126"/>
      <c r="GT61" s="126"/>
      <c r="GU61" s="126"/>
      <c r="GV61" s="126"/>
      <c r="GW61" s="126"/>
      <c r="GX61" s="126"/>
      <c r="GY61" s="126"/>
      <c r="GZ61" s="126"/>
      <c r="HA61" s="126"/>
      <c r="HB61" s="126"/>
      <c r="HC61" s="126"/>
      <c r="HD61" s="126"/>
      <c r="HE61" s="126"/>
      <c r="HF61" s="126"/>
      <c r="HG61" s="126"/>
      <c r="HH61" s="126"/>
      <c r="HI61" s="126"/>
      <c r="HJ61" s="126"/>
      <c r="HK61" s="126"/>
      <c r="HL61" s="126"/>
      <c r="HM61" s="126"/>
      <c r="HN61" s="126"/>
      <c r="HO61" s="126"/>
      <c r="HP61" s="126"/>
      <c r="HQ61" s="126"/>
      <c r="HR61" s="126"/>
      <c r="HS61" s="126"/>
      <c r="HT61" s="126"/>
      <c r="HU61" s="126"/>
      <c r="HV61" s="126"/>
      <c r="HW61" s="126"/>
      <c r="HX61" s="126"/>
      <c r="HY61" s="126"/>
      <c r="HZ61" s="126"/>
      <c r="IA61" s="126"/>
      <c r="IB61" s="126"/>
      <c r="IC61" s="126"/>
      <c r="ID61" s="126"/>
      <c r="IE61" s="126"/>
      <c r="IF61" s="126"/>
      <c r="IG61" s="126"/>
      <c r="IH61" s="126"/>
      <c r="II61" s="126"/>
      <c r="IJ61" s="126"/>
      <c r="IK61" s="126"/>
      <c r="IL61" s="126"/>
      <c r="IM61" s="126"/>
      <c r="IN61" s="126"/>
      <c r="IO61" s="126"/>
      <c r="IP61" s="126"/>
      <c r="IQ61" s="126"/>
      <c r="IR61" s="126"/>
      <c r="IS61" s="126"/>
    </row>
    <row r="62" spans="1:253" s="5" customFormat="1" ht="54" customHeight="1">
      <c r="A62" s="56">
        <v>32</v>
      </c>
      <c r="B62" s="14" t="s">
        <v>271</v>
      </c>
      <c r="C62" s="56" t="s">
        <v>272</v>
      </c>
      <c r="D62" s="57">
        <v>1</v>
      </c>
      <c r="E62" s="58" t="s">
        <v>17</v>
      </c>
      <c r="F62" s="58" t="s">
        <v>17</v>
      </c>
      <c r="G62" s="51" t="s">
        <v>231</v>
      </c>
      <c r="H62" s="52" t="s">
        <v>60</v>
      </c>
      <c r="I62" s="53" t="s">
        <v>273</v>
      </c>
      <c r="J62" s="131" t="s">
        <v>274</v>
      </c>
      <c r="K62" s="128" t="s">
        <v>254</v>
      </c>
      <c r="L62" s="127" t="s">
        <v>275</v>
      </c>
      <c r="M62" s="56" t="s">
        <v>276</v>
      </c>
      <c r="N62" s="121" t="s">
        <v>277</v>
      </c>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126"/>
      <c r="GF62" s="126"/>
      <c r="GG62" s="126"/>
      <c r="GH62" s="126"/>
      <c r="GI62" s="126"/>
      <c r="GJ62" s="126"/>
      <c r="GK62" s="126"/>
      <c r="GL62" s="126"/>
      <c r="GM62" s="126"/>
      <c r="GN62" s="126"/>
      <c r="GO62" s="126"/>
      <c r="GP62" s="126"/>
      <c r="GQ62" s="126"/>
      <c r="GR62" s="126"/>
      <c r="GS62" s="126"/>
      <c r="GT62" s="126"/>
      <c r="GU62" s="126"/>
      <c r="GV62" s="126"/>
      <c r="GW62" s="126"/>
      <c r="GX62" s="126"/>
      <c r="GY62" s="126"/>
      <c r="GZ62" s="126"/>
      <c r="HA62" s="126"/>
      <c r="HB62" s="126"/>
      <c r="HC62" s="126"/>
      <c r="HD62" s="126"/>
      <c r="HE62" s="126"/>
      <c r="HF62" s="126"/>
      <c r="HG62" s="126"/>
      <c r="HH62" s="126"/>
      <c r="HI62" s="126"/>
      <c r="HJ62" s="126"/>
      <c r="HK62" s="126"/>
      <c r="HL62" s="126"/>
      <c r="HM62" s="126"/>
      <c r="HN62" s="126"/>
      <c r="HO62" s="126"/>
      <c r="HP62" s="126"/>
      <c r="HQ62" s="126"/>
      <c r="HR62" s="126"/>
      <c r="HS62" s="126"/>
      <c r="HT62" s="126"/>
      <c r="HU62" s="126"/>
      <c r="HV62" s="126"/>
      <c r="HW62" s="126"/>
      <c r="HX62" s="126"/>
      <c r="HY62" s="126"/>
      <c r="HZ62" s="126"/>
      <c r="IA62" s="126"/>
      <c r="IB62" s="126"/>
      <c r="IC62" s="126"/>
      <c r="ID62" s="126"/>
      <c r="IE62" s="126"/>
      <c r="IF62" s="126"/>
      <c r="IG62" s="126"/>
      <c r="IH62" s="126"/>
      <c r="II62" s="126"/>
      <c r="IJ62" s="126"/>
      <c r="IK62" s="126"/>
      <c r="IL62" s="126"/>
      <c r="IM62" s="126"/>
      <c r="IN62" s="126"/>
      <c r="IO62" s="126"/>
      <c r="IP62" s="126"/>
      <c r="IQ62" s="126"/>
      <c r="IR62" s="126"/>
      <c r="IS62" s="126"/>
    </row>
    <row r="63" spans="1:253" s="5" customFormat="1" ht="54.75" customHeight="1">
      <c r="A63" s="59"/>
      <c r="B63" s="14" t="s">
        <v>278</v>
      </c>
      <c r="C63" s="59"/>
      <c r="D63" s="60">
        <v>1</v>
      </c>
      <c r="E63" s="45" t="s">
        <v>17</v>
      </c>
      <c r="F63" s="45" t="s">
        <v>17</v>
      </c>
      <c r="G63" s="51" t="s">
        <v>231</v>
      </c>
      <c r="H63" s="52" t="s">
        <v>60</v>
      </c>
      <c r="I63" s="132" t="s">
        <v>253</v>
      </c>
      <c r="J63" s="133" t="s">
        <v>279</v>
      </c>
      <c r="K63" s="133" t="s">
        <v>280</v>
      </c>
      <c r="L63" s="134"/>
      <c r="M63" s="135"/>
      <c r="N63" s="130"/>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c r="GI63" s="126"/>
      <c r="GJ63" s="126"/>
      <c r="GK63" s="126"/>
      <c r="GL63" s="126"/>
      <c r="GM63" s="126"/>
      <c r="GN63" s="126"/>
      <c r="GO63" s="126"/>
      <c r="GP63" s="126"/>
      <c r="GQ63" s="126"/>
      <c r="GR63" s="126"/>
      <c r="GS63" s="126"/>
      <c r="GT63" s="126"/>
      <c r="GU63" s="126"/>
      <c r="GV63" s="126"/>
      <c r="GW63" s="126"/>
      <c r="GX63" s="126"/>
      <c r="GY63" s="126"/>
      <c r="GZ63" s="126"/>
      <c r="HA63" s="126"/>
      <c r="HB63" s="126"/>
      <c r="HC63" s="126"/>
      <c r="HD63" s="126"/>
      <c r="HE63" s="126"/>
      <c r="HF63" s="126"/>
      <c r="HG63" s="126"/>
      <c r="HH63" s="126"/>
      <c r="HI63" s="126"/>
      <c r="HJ63" s="126"/>
      <c r="HK63" s="126"/>
      <c r="HL63" s="126"/>
      <c r="HM63" s="126"/>
      <c r="HN63" s="126"/>
      <c r="HO63" s="126"/>
      <c r="HP63" s="126"/>
      <c r="HQ63" s="126"/>
      <c r="HR63" s="126"/>
      <c r="HS63" s="126"/>
      <c r="HT63" s="126"/>
      <c r="HU63" s="126"/>
      <c r="HV63" s="126"/>
      <c r="HW63" s="126"/>
      <c r="HX63" s="126"/>
      <c r="HY63" s="126"/>
      <c r="HZ63" s="126"/>
      <c r="IA63" s="126"/>
      <c r="IB63" s="126"/>
      <c r="IC63" s="126"/>
      <c r="ID63" s="126"/>
      <c r="IE63" s="126"/>
      <c r="IF63" s="126"/>
      <c r="IG63" s="126"/>
      <c r="IH63" s="126"/>
      <c r="II63" s="126"/>
      <c r="IJ63" s="126"/>
      <c r="IK63" s="126"/>
      <c r="IL63" s="126"/>
      <c r="IM63" s="126"/>
      <c r="IN63" s="126"/>
      <c r="IO63" s="126"/>
      <c r="IP63" s="126"/>
      <c r="IQ63" s="126"/>
      <c r="IR63" s="126"/>
      <c r="IS63" s="126"/>
    </row>
    <row r="64" spans="1:253" s="5" customFormat="1" ht="43.5" customHeight="1">
      <c r="A64" s="61">
        <v>33</v>
      </c>
      <c r="B64" s="14" t="s">
        <v>281</v>
      </c>
      <c r="C64" s="61" t="s">
        <v>282</v>
      </c>
      <c r="D64" s="44">
        <v>1</v>
      </c>
      <c r="E64" s="45" t="s">
        <v>17</v>
      </c>
      <c r="F64" s="45" t="s">
        <v>17</v>
      </c>
      <c r="G64" s="51" t="s">
        <v>231</v>
      </c>
      <c r="H64" s="52" t="s">
        <v>60</v>
      </c>
      <c r="I64" s="118" t="s">
        <v>253</v>
      </c>
      <c r="J64" s="107" t="s">
        <v>17</v>
      </c>
      <c r="K64" s="119" t="s">
        <v>283</v>
      </c>
      <c r="L64" s="120" t="s">
        <v>284</v>
      </c>
      <c r="M64" s="136">
        <v>15352600323</v>
      </c>
      <c r="N64" s="137" t="s">
        <v>285</v>
      </c>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26"/>
      <c r="GB64" s="126"/>
      <c r="GC64" s="126"/>
      <c r="GD64" s="126"/>
      <c r="GE64" s="126"/>
      <c r="GF64" s="126"/>
      <c r="GG64" s="126"/>
      <c r="GH64" s="126"/>
      <c r="GI64" s="126"/>
      <c r="GJ64" s="126"/>
      <c r="GK64" s="126"/>
      <c r="GL64" s="126"/>
      <c r="GM64" s="126"/>
      <c r="GN64" s="126"/>
      <c r="GO64" s="126"/>
      <c r="GP64" s="126"/>
      <c r="GQ64" s="126"/>
      <c r="GR64" s="126"/>
      <c r="GS64" s="126"/>
      <c r="GT64" s="126"/>
      <c r="GU64" s="126"/>
      <c r="GV64" s="126"/>
      <c r="GW64" s="126"/>
      <c r="GX64" s="126"/>
      <c r="GY64" s="126"/>
      <c r="GZ64" s="126"/>
      <c r="HA64" s="126"/>
      <c r="HB64" s="126"/>
      <c r="HC64" s="126"/>
      <c r="HD64" s="126"/>
      <c r="HE64" s="126"/>
      <c r="HF64" s="126"/>
      <c r="HG64" s="126"/>
      <c r="HH64" s="126"/>
      <c r="HI64" s="126"/>
      <c r="HJ64" s="126"/>
      <c r="HK64" s="126"/>
      <c r="HL64" s="126"/>
      <c r="HM64" s="126"/>
      <c r="HN64" s="126"/>
      <c r="HO64" s="126"/>
      <c r="HP64" s="126"/>
      <c r="HQ64" s="126"/>
      <c r="HR64" s="126"/>
      <c r="HS64" s="126"/>
      <c r="HT64" s="126"/>
      <c r="HU64" s="126"/>
      <c r="HV64" s="126"/>
      <c r="HW64" s="126"/>
      <c r="HX64" s="126"/>
      <c r="HY64" s="126"/>
      <c r="HZ64" s="126"/>
      <c r="IA64" s="126"/>
      <c r="IB64" s="126"/>
      <c r="IC64" s="126"/>
      <c r="ID64" s="126"/>
      <c r="IE64" s="126"/>
      <c r="IF64" s="126"/>
      <c r="IG64" s="126"/>
      <c r="IH64" s="126"/>
      <c r="II64" s="126"/>
      <c r="IJ64" s="126"/>
      <c r="IK64" s="126"/>
      <c r="IL64" s="126"/>
      <c r="IM64" s="126"/>
      <c r="IN64" s="126"/>
      <c r="IO64" s="126"/>
      <c r="IP64" s="126"/>
      <c r="IQ64" s="126"/>
      <c r="IR64" s="126"/>
      <c r="IS64" s="126"/>
    </row>
    <row r="65" spans="1:253" s="5" customFormat="1" ht="43.5" customHeight="1">
      <c r="A65" s="43">
        <v>34</v>
      </c>
      <c r="B65" s="14" t="s">
        <v>286</v>
      </c>
      <c r="C65" s="45" t="s">
        <v>287</v>
      </c>
      <c r="D65" s="44">
        <v>1</v>
      </c>
      <c r="E65" s="45" t="s">
        <v>17</v>
      </c>
      <c r="F65" s="45" t="s">
        <v>17</v>
      </c>
      <c r="G65" s="51" t="s">
        <v>231</v>
      </c>
      <c r="H65" s="52" t="s">
        <v>60</v>
      </c>
      <c r="I65" s="43" t="s">
        <v>253</v>
      </c>
      <c r="J65" s="107" t="s">
        <v>17</v>
      </c>
      <c r="K65" s="108" t="s">
        <v>288</v>
      </c>
      <c r="L65" s="124" t="s">
        <v>289</v>
      </c>
      <c r="M65" s="146" t="s">
        <v>290</v>
      </c>
      <c r="N65" s="137" t="s">
        <v>291</v>
      </c>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X65" s="126"/>
      <c r="FY65" s="126"/>
      <c r="FZ65" s="126"/>
      <c r="GA65" s="126"/>
      <c r="GB65" s="126"/>
      <c r="GC65" s="126"/>
      <c r="GD65" s="126"/>
      <c r="GE65" s="126"/>
      <c r="GF65" s="126"/>
      <c r="GG65" s="126"/>
      <c r="GH65" s="126"/>
      <c r="GI65" s="126"/>
      <c r="GJ65" s="126"/>
      <c r="GK65" s="126"/>
      <c r="GL65" s="126"/>
      <c r="GM65" s="126"/>
      <c r="GN65" s="126"/>
      <c r="GO65" s="126"/>
      <c r="GP65" s="126"/>
      <c r="GQ65" s="126"/>
      <c r="GR65" s="126"/>
      <c r="GS65" s="126"/>
      <c r="GT65" s="126"/>
      <c r="GU65" s="126"/>
      <c r="GV65" s="126"/>
      <c r="GW65" s="126"/>
      <c r="GX65" s="126"/>
      <c r="GY65" s="126"/>
      <c r="GZ65" s="126"/>
      <c r="HA65" s="126"/>
      <c r="HB65" s="126"/>
      <c r="HC65" s="126"/>
      <c r="HD65" s="126"/>
      <c r="HE65" s="126"/>
      <c r="HF65" s="126"/>
      <c r="HG65" s="126"/>
      <c r="HH65" s="126"/>
      <c r="HI65" s="126"/>
      <c r="HJ65" s="126"/>
      <c r="HK65" s="126"/>
      <c r="HL65" s="126"/>
      <c r="HM65" s="126"/>
      <c r="HN65" s="126"/>
      <c r="HO65" s="126"/>
      <c r="HP65" s="126"/>
      <c r="HQ65" s="126"/>
      <c r="HR65" s="126"/>
      <c r="HS65" s="126"/>
      <c r="HT65" s="126"/>
      <c r="HU65" s="126"/>
      <c r="HV65" s="126"/>
      <c r="HW65" s="126"/>
      <c r="HX65" s="126"/>
      <c r="HY65" s="126"/>
      <c r="HZ65" s="126"/>
      <c r="IA65" s="126"/>
      <c r="IB65" s="126"/>
      <c r="IC65" s="126"/>
      <c r="ID65" s="126"/>
      <c r="IE65" s="126"/>
      <c r="IF65" s="126"/>
      <c r="IG65" s="126"/>
      <c r="IH65" s="126"/>
      <c r="II65" s="126"/>
      <c r="IJ65" s="126"/>
      <c r="IK65" s="126"/>
      <c r="IL65" s="126"/>
      <c r="IM65" s="126"/>
      <c r="IN65" s="126"/>
      <c r="IO65" s="126"/>
      <c r="IP65" s="126"/>
      <c r="IQ65" s="126"/>
      <c r="IR65" s="126"/>
      <c r="IS65" s="126"/>
    </row>
    <row r="66" spans="1:253" s="5" customFormat="1" ht="43.5" customHeight="1">
      <c r="A66" s="48">
        <v>35</v>
      </c>
      <c r="B66" s="14" t="s">
        <v>292</v>
      </c>
      <c r="C66" s="45" t="s">
        <v>293</v>
      </c>
      <c r="D66" s="44">
        <v>1</v>
      </c>
      <c r="E66" s="45" t="s">
        <v>17</v>
      </c>
      <c r="F66" s="45" t="s">
        <v>17</v>
      </c>
      <c r="G66" s="51" t="s">
        <v>231</v>
      </c>
      <c r="H66" s="52" t="s">
        <v>60</v>
      </c>
      <c r="I66" s="43" t="s">
        <v>273</v>
      </c>
      <c r="J66" s="107" t="s">
        <v>17</v>
      </c>
      <c r="K66" s="108" t="s">
        <v>294</v>
      </c>
      <c r="L66" s="124" t="s">
        <v>295</v>
      </c>
      <c r="M66" s="54" t="s">
        <v>296</v>
      </c>
      <c r="N66" s="137" t="s">
        <v>297</v>
      </c>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126"/>
      <c r="GB66" s="126"/>
      <c r="GC66" s="126"/>
      <c r="GD66" s="126"/>
      <c r="GE66" s="126"/>
      <c r="GF66" s="126"/>
      <c r="GG66" s="126"/>
      <c r="GH66" s="126"/>
      <c r="GI66" s="126"/>
      <c r="GJ66" s="126"/>
      <c r="GK66" s="126"/>
      <c r="GL66" s="126"/>
      <c r="GM66" s="126"/>
      <c r="GN66" s="126"/>
      <c r="GO66" s="126"/>
      <c r="GP66" s="126"/>
      <c r="GQ66" s="126"/>
      <c r="GR66" s="126"/>
      <c r="GS66" s="126"/>
      <c r="GT66" s="126"/>
      <c r="GU66" s="126"/>
      <c r="GV66" s="126"/>
      <c r="GW66" s="126"/>
      <c r="GX66" s="126"/>
      <c r="GY66" s="126"/>
      <c r="GZ66" s="126"/>
      <c r="HA66" s="126"/>
      <c r="HB66" s="126"/>
      <c r="HC66" s="126"/>
      <c r="HD66" s="126"/>
      <c r="HE66" s="126"/>
      <c r="HF66" s="126"/>
      <c r="HG66" s="126"/>
      <c r="HH66" s="126"/>
      <c r="HI66" s="126"/>
      <c r="HJ66" s="126"/>
      <c r="HK66" s="126"/>
      <c r="HL66" s="126"/>
      <c r="HM66" s="126"/>
      <c r="HN66" s="126"/>
      <c r="HO66" s="126"/>
      <c r="HP66" s="126"/>
      <c r="HQ66" s="126"/>
      <c r="HR66" s="126"/>
      <c r="HS66" s="126"/>
      <c r="HT66" s="126"/>
      <c r="HU66" s="126"/>
      <c r="HV66" s="126"/>
      <c r="HW66" s="126"/>
      <c r="HX66" s="126"/>
      <c r="HY66" s="126"/>
      <c r="HZ66" s="126"/>
      <c r="IA66" s="126"/>
      <c r="IB66" s="126"/>
      <c r="IC66" s="126"/>
      <c r="ID66" s="126"/>
      <c r="IE66" s="126"/>
      <c r="IF66" s="126"/>
      <c r="IG66" s="126"/>
      <c r="IH66" s="126"/>
      <c r="II66" s="126"/>
      <c r="IJ66" s="126"/>
      <c r="IK66" s="126"/>
      <c r="IL66" s="126"/>
      <c r="IM66" s="126"/>
      <c r="IN66" s="126"/>
      <c r="IO66" s="126"/>
      <c r="IP66" s="126"/>
      <c r="IQ66" s="126"/>
      <c r="IR66" s="126"/>
      <c r="IS66" s="126"/>
    </row>
    <row r="67" spans="1:253" s="5" customFormat="1" ht="43.5" customHeight="1">
      <c r="A67" s="43">
        <v>36</v>
      </c>
      <c r="B67" s="14" t="s">
        <v>298</v>
      </c>
      <c r="C67" s="61" t="s">
        <v>299</v>
      </c>
      <c r="D67" s="44">
        <v>1</v>
      </c>
      <c r="E67" s="45" t="s">
        <v>17</v>
      </c>
      <c r="F67" s="45" t="s">
        <v>17</v>
      </c>
      <c r="G67" s="51" t="s">
        <v>300</v>
      </c>
      <c r="H67" s="52" t="s">
        <v>60</v>
      </c>
      <c r="I67" s="118" t="s">
        <v>273</v>
      </c>
      <c r="J67" s="107" t="s">
        <v>17</v>
      </c>
      <c r="K67" s="119" t="s">
        <v>301</v>
      </c>
      <c r="L67" s="124" t="s">
        <v>302</v>
      </c>
      <c r="M67" s="54" t="s">
        <v>303</v>
      </c>
      <c r="N67" s="137" t="s">
        <v>304</v>
      </c>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126"/>
      <c r="GB67" s="126"/>
      <c r="GC67" s="126"/>
      <c r="GD67" s="126"/>
      <c r="GE67" s="126"/>
      <c r="GF67" s="126"/>
      <c r="GG67" s="126"/>
      <c r="GH67" s="126"/>
      <c r="GI67" s="126"/>
      <c r="GJ67" s="126"/>
      <c r="GK67" s="126"/>
      <c r="GL67" s="126"/>
      <c r="GM67" s="126"/>
      <c r="GN67" s="126"/>
      <c r="GO67" s="126"/>
      <c r="GP67" s="126"/>
      <c r="GQ67" s="126"/>
      <c r="GR67" s="126"/>
      <c r="GS67" s="126"/>
      <c r="GT67" s="126"/>
      <c r="GU67" s="126"/>
      <c r="GV67" s="126"/>
      <c r="GW67" s="126"/>
      <c r="GX67" s="126"/>
      <c r="GY67" s="126"/>
      <c r="GZ67" s="126"/>
      <c r="HA67" s="126"/>
      <c r="HB67" s="126"/>
      <c r="HC67" s="126"/>
      <c r="HD67" s="126"/>
      <c r="HE67" s="126"/>
      <c r="HF67" s="126"/>
      <c r="HG67" s="126"/>
      <c r="HH67" s="126"/>
      <c r="HI67" s="126"/>
      <c r="HJ67" s="126"/>
      <c r="HK67" s="126"/>
      <c r="HL67" s="126"/>
      <c r="HM67" s="126"/>
      <c r="HN67" s="126"/>
      <c r="HO67" s="126"/>
      <c r="HP67" s="126"/>
      <c r="HQ67" s="126"/>
      <c r="HR67" s="126"/>
      <c r="HS67" s="126"/>
      <c r="HT67" s="126"/>
      <c r="HU67" s="126"/>
      <c r="HV67" s="126"/>
      <c r="HW67" s="126"/>
      <c r="HX67" s="126"/>
      <c r="HY67" s="126"/>
      <c r="HZ67" s="126"/>
      <c r="IA67" s="126"/>
      <c r="IB67" s="126"/>
      <c r="IC67" s="126"/>
      <c r="ID67" s="126"/>
      <c r="IE67" s="126"/>
      <c r="IF67" s="126"/>
      <c r="IG67" s="126"/>
      <c r="IH67" s="126"/>
      <c r="II67" s="126"/>
      <c r="IJ67" s="126"/>
      <c r="IK67" s="126"/>
      <c r="IL67" s="126"/>
      <c r="IM67" s="126"/>
      <c r="IN67" s="126"/>
      <c r="IO67" s="126"/>
      <c r="IP67" s="126"/>
      <c r="IQ67" s="126"/>
      <c r="IR67" s="126"/>
      <c r="IS67" s="126"/>
    </row>
    <row r="68" spans="1:253" s="5" customFormat="1" ht="43.5" customHeight="1">
      <c r="A68" s="43">
        <v>37</v>
      </c>
      <c r="B68" s="14" t="s">
        <v>305</v>
      </c>
      <c r="C68" s="43" t="s">
        <v>306</v>
      </c>
      <c r="D68" s="44">
        <v>1</v>
      </c>
      <c r="E68" s="45" t="s">
        <v>17</v>
      </c>
      <c r="F68" s="45" t="s">
        <v>17</v>
      </c>
      <c r="G68" s="51" t="s">
        <v>231</v>
      </c>
      <c r="H68" s="52" t="s">
        <v>60</v>
      </c>
      <c r="I68" s="118" t="s">
        <v>253</v>
      </c>
      <c r="J68" s="107" t="s">
        <v>17</v>
      </c>
      <c r="K68" s="119" t="s">
        <v>307</v>
      </c>
      <c r="L68" s="124" t="s">
        <v>308</v>
      </c>
      <c r="M68" s="54" t="s">
        <v>309</v>
      </c>
      <c r="N68" s="137" t="s">
        <v>310</v>
      </c>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7"/>
      <c r="FV68" s="147"/>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row>
    <row r="69" spans="1:253" s="5" customFormat="1" ht="54" customHeight="1">
      <c r="A69" s="43">
        <v>38</v>
      </c>
      <c r="B69" s="14" t="s">
        <v>311</v>
      </c>
      <c r="C69" s="43" t="s">
        <v>312</v>
      </c>
      <c r="D69" s="44">
        <v>1</v>
      </c>
      <c r="E69" s="45" t="s">
        <v>17</v>
      </c>
      <c r="F69" s="45" t="s">
        <v>17</v>
      </c>
      <c r="G69" s="51" t="s">
        <v>231</v>
      </c>
      <c r="H69" s="52" t="s">
        <v>60</v>
      </c>
      <c r="I69" s="118" t="s">
        <v>253</v>
      </c>
      <c r="J69" s="107" t="s">
        <v>17</v>
      </c>
      <c r="K69" s="148" t="s">
        <v>313</v>
      </c>
      <c r="L69" s="124" t="s">
        <v>314</v>
      </c>
      <c r="M69" s="54" t="s">
        <v>315</v>
      </c>
      <c r="N69" s="137" t="s">
        <v>316</v>
      </c>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126"/>
      <c r="GB69" s="126"/>
      <c r="GC69" s="126"/>
      <c r="GD69" s="126"/>
      <c r="GE69" s="126"/>
      <c r="GF69" s="126"/>
      <c r="GG69" s="126"/>
      <c r="GH69" s="126"/>
      <c r="GI69" s="126"/>
      <c r="GJ69" s="126"/>
      <c r="GK69" s="126"/>
      <c r="GL69" s="126"/>
      <c r="GM69" s="126"/>
      <c r="GN69" s="126"/>
      <c r="GO69" s="126"/>
      <c r="GP69" s="126"/>
      <c r="GQ69" s="126"/>
      <c r="GR69" s="126"/>
      <c r="GS69" s="126"/>
      <c r="GT69" s="126"/>
      <c r="GU69" s="126"/>
      <c r="GV69" s="126"/>
      <c r="GW69" s="126"/>
      <c r="GX69" s="126"/>
      <c r="GY69" s="126"/>
      <c r="GZ69" s="126"/>
      <c r="HA69" s="126"/>
      <c r="HB69" s="126"/>
      <c r="HC69" s="126"/>
      <c r="HD69" s="126"/>
      <c r="HE69" s="126"/>
      <c r="HF69" s="126"/>
      <c r="HG69" s="126"/>
      <c r="HH69" s="126"/>
      <c r="HI69" s="126"/>
      <c r="HJ69" s="126"/>
      <c r="HK69" s="126"/>
      <c r="HL69" s="126"/>
      <c r="HM69" s="126"/>
      <c r="HN69" s="126"/>
      <c r="HO69" s="126"/>
      <c r="HP69" s="126"/>
      <c r="HQ69" s="126"/>
      <c r="HR69" s="126"/>
      <c r="HS69" s="126"/>
      <c r="HT69" s="126"/>
      <c r="HU69" s="126"/>
      <c r="HV69" s="126"/>
      <c r="HW69" s="126"/>
      <c r="HX69" s="126"/>
      <c r="HY69" s="126"/>
      <c r="HZ69" s="126"/>
      <c r="IA69" s="126"/>
      <c r="IB69" s="126"/>
      <c r="IC69" s="126"/>
      <c r="ID69" s="126"/>
      <c r="IE69" s="126"/>
      <c r="IF69" s="126"/>
      <c r="IG69" s="126"/>
      <c r="IH69" s="126"/>
      <c r="II69" s="126"/>
      <c r="IJ69" s="126"/>
      <c r="IK69" s="126"/>
      <c r="IL69" s="126"/>
      <c r="IM69" s="126"/>
      <c r="IN69" s="126"/>
      <c r="IO69" s="126"/>
      <c r="IP69" s="126"/>
      <c r="IQ69" s="126"/>
      <c r="IR69" s="126"/>
      <c r="IS69" s="126"/>
    </row>
    <row r="70" spans="1:253" s="5" customFormat="1" ht="43.5" customHeight="1">
      <c r="A70" s="43">
        <v>39</v>
      </c>
      <c r="B70" s="14" t="s">
        <v>317</v>
      </c>
      <c r="C70" s="43" t="s">
        <v>318</v>
      </c>
      <c r="D70" s="44">
        <v>1</v>
      </c>
      <c r="E70" s="45" t="s">
        <v>17</v>
      </c>
      <c r="F70" s="45" t="s">
        <v>17</v>
      </c>
      <c r="G70" s="51" t="s">
        <v>231</v>
      </c>
      <c r="H70" s="52" t="s">
        <v>60</v>
      </c>
      <c r="I70" s="118" t="s">
        <v>253</v>
      </c>
      <c r="J70" s="107" t="s">
        <v>319</v>
      </c>
      <c r="K70" s="119" t="s">
        <v>254</v>
      </c>
      <c r="L70" s="124" t="s">
        <v>320</v>
      </c>
      <c r="M70" s="54">
        <v>18899530521</v>
      </c>
      <c r="N70" s="137" t="s">
        <v>321</v>
      </c>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126"/>
      <c r="GF70" s="126"/>
      <c r="GG70" s="126"/>
      <c r="GH70" s="126"/>
      <c r="GI70" s="126"/>
      <c r="GJ70" s="126"/>
      <c r="GK70" s="126"/>
      <c r="GL70" s="126"/>
      <c r="GM70" s="126"/>
      <c r="GN70" s="126"/>
      <c r="GO70" s="126"/>
      <c r="GP70" s="126"/>
      <c r="GQ70" s="126"/>
      <c r="GR70" s="126"/>
      <c r="GS70" s="126"/>
      <c r="GT70" s="126"/>
      <c r="GU70" s="126"/>
      <c r="GV70" s="126"/>
      <c r="GW70" s="126"/>
      <c r="GX70" s="126"/>
      <c r="GY70" s="126"/>
      <c r="GZ70" s="126"/>
      <c r="HA70" s="126"/>
      <c r="HB70" s="126"/>
      <c r="HC70" s="126"/>
      <c r="HD70" s="126"/>
      <c r="HE70" s="126"/>
      <c r="HF70" s="126"/>
      <c r="HG70" s="126"/>
      <c r="HH70" s="126"/>
      <c r="HI70" s="126"/>
      <c r="HJ70" s="126"/>
      <c r="HK70" s="126"/>
      <c r="HL70" s="126"/>
      <c r="HM70" s="126"/>
      <c r="HN70" s="126"/>
      <c r="HO70" s="126"/>
      <c r="HP70" s="126"/>
      <c r="HQ70" s="126"/>
      <c r="HR70" s="126"/>
      <c r="HS70" s="126"/>
      <c r="HT70" s="126"/>
      <c r="HU70" s="126"/>
      <c r="HV70" s="126"/>
      <c r="HW70" s="126"/>
      <c r="HX70" s="126"/>
      <c r="HY70" s="126"/>
      <c r="HZ70" s="126"/>
      <c r="IA70" s="126"/>
      <c r="IB70" s="126"/>
      <c r="IC70" s="126"/>
      <c r="ID70" s="126"/>
      <c r="IE70" s="126"/>
      <c r="IF70" s="126"/>
      <c r="IG70" s="126"/>
      <c r="IH70" s="126"/>
      <c r="II70" s="126"/>
      <c r="IJ70" s="126"/>
      <c r="IK70" s="126"/>
      <c r="IL70" s="126"/>
      <c r="IM70" s="126"/>
      <c r="IN70" s="126"/>
      <c r="IO70" s="126"/>
      <c r="IP70" s="126"/>
      <c r="IQ70" s="126"/>
      <c r="IR70" s="126"/>
      <c r="IS70" s="126"/>
    </row>
    <row r="71" spans="1:253" s="5" customFormat="1" ht="43.5" customHeight="1">
      <c r="A71" s="43">
        <v>40</v>
      </c>
      <c r="B71" s="14" t="s">
        <v>322</v>
      </c>
      <c r="C71" s="45" t="s">
        <v>323</v>
      </c>
      <c r="D71" s="54">
        <v>1</v>
      </c>
      <c r="E71" s="45" t="s">
        <v>17</v>
      </c>
      <c r="F71" s="45" t="s">
        <v>17</v>
      </c>
      <c r="G71" s="51" t="s">
        <v>231</v>
      </c>
      <c r="H71" s="52" t="s">
        <v>60</v>
      </c>
      <c r="I71" s="149" t="s">
        <v>273</v>
      </c>
      <c r="J71" s="128" t="s">
        <v>324</v>
      </c>
      <c r="K71" s="150" t="s">
        <v>325</v>
      </c>
      <c r="L71" s="124" t="s">
        <v>326</v>
      </c>
      <c r="M71" s="54" t="s">
        <v>327</v>
      </c>
      <c r="N71" s="137" t="s">
        <v>328</v>
      </c>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c r="GI71" s="126"/>
      <c r="GJ71" s="126"/>
      <c r="GK71" s="126"/>
      <c r="GL71" s="126"/>
      <c r="GM71" s="126"/>
      <c r="GN71" s="126"/>
      <c r="GO71" s="126"/>
      <c r="GP71" s="126"/>
      <c r="GQ71" s="126"/>
      <c r="GR71" s="126"/>
      <c r="GS71" s="126"/>
      <c r="GT71" s="126"/>
      <c r="GU71" s="126"/>
      <c r="GV71" s="126"/>
      <c r="GW71" s="126"/>
      <c r="GX71" s="126"/>
      <c r="GY71" s="126"/>
      <c r="GZ71" s="126"/>
      <c r="HA71" s="126"/>
      <c r="HB71" s="126"/>
      <c r="HC71" s="126"/>
      <c r="HD71" s="126"/>
      <c r="HE71" s="126"/>
      <c r="HF71" s="126"/>
      <c r="HG71" s="126"/>
      <c r="HH71" s="126"/>
      <c r="HI71" s="126"/>
      <c r="HJ71" s="126"/>
      <c r="HK71" s="126"/>
      <c r="HL71" s="126"/>
      <c r="HM71" s="126"/>
      <c r="HN71" s="126"/>
      <c r="HO71" s="126"/>
      <c r="HP71" s="126"/>
      <c r="HQ71" s="126"/>
      <c r="HR71" s="126"/>
      <c r="HS71" s="126"/>
      <c r="HT71" s="126"/>
      <c r="HU71" s="126"/>
      <c r="HV71" s="126"/>
      <c r="HW71" s="126"/>
      <c r="HX71" s="126"/>
      <c r="HY71" s="126"/>
      <c r="HZ71" s="126"/>
      <c r="IA71" s="126"/>
      <c r="IB71" s="126"/>
      <c r="IC71" s="126"/>
      <c r="ID71" s="126"/>
      <c r="IE71" s="126"/>
      <c r="IF71" s="126"/>
      <c r="IG71" s="126"/>
      <c r="IH71" s="126"/>
      <c r="II71" s="126"/>
      <c r="IJ71" s="126"/>
      <c r="IK71" s="126"/>
      <c r="IL71" s="126"/>
      <c r="IM71" s="126"/>
      <c r="IN71" s="126"/>
      <c r="IO71" s="126"/>
      <c r="IP71" s="126"/>
      <c r="IQ71" s="126"/>
      <c r="IR71" s="126"/>
      <c r="IS71" s="126"/>
    </row>
    <row r="72" spans="1:253" s="5" customFormat="1" ht="43.5" customHeight="1">
      <c r="A72" s="43">
        <v>41</v>
      </c>
      <c r="B72" s="14" t="s">
        <v>329</v>
      </c>
      <c r="C72" s="43" t="s">
        <v>330</v>
      </c>
      <c r="D72" s="44">
        <v>1</v>
      </c>
      <c r="E72" s="45" t="s">
        <v>17</v>
      </c>
      <c r="F72" s="45" t="s">
        <v>17</v>
      </c>
      <c r="G72" s="51" t="s">
        <v>231</v>
      </c>
      <c r="H72" s="52" t="s">
        <v>60</v>
      </c>
      <c r="I72" s="118" t="s">
        <v>253</v>
      </c>
      <c r="J72" s="107" t="s">
        <v>17</v>
      </c>
      <c r="K72" s="119" t="s">
        <v>254</v>
      </c>
      <c r="L72" s="120" t="s">
        <v>331</v>
      </c>
      <c r="M72" s="136" t="s">
        <v>332</v>
      </c>
      <c r="N72" s="137" t="s">
        <v>333</v>
      </c>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X72" s="126"/>
      <c r="FY72" s="126"/>
      <c r="FZ72" s="126"/>
      <c r="GA72" s="126"/>
      <c r="GB72" s="126"/>
      <c r="GC72" s="126"/>
      <c r="GD72" s="126"/>
      <c r="GE72" s="126"/>
      <c r="GF72" s="126"/>
      <c r="GG72" s="126"/>
      <c r="GH72" s="126"/>
      <c r="GI72" s="126"/>
      <c r="GJ72" s="126"/>
      <c r="GK72" s="126"/>
      <c r="GL72" s="126"/>
      <c r="GM72" s="126"/>
      <c r="GN72" s="126"/>
      <c r="GO72" s="126"/>
      <c r="GP72" s="126"/>
      <c r="GQ72" s="126"/>
      <c r="GR72" s="126"/>
      <c r="GS72" s="126"/>
      <c r="GT72" s="126"/>
      <c r="GU72" s="126"/>
      <c r="GV72" s="126"/>
      <c r="GW72" s="126"/>
      <c r="GX72" s="126"/>
      <c r="GY72" s="126"/>
      <c r="GZ72" s="126"/>
      <c r="HA72" s="126"/>
      <c r="HB72" s="126"/>
      <c r="HC72" s="126"/>
      <c r="HD72" s="126"/>
      <c r="HE72" s="126"/>
      <c r="HF72" s="126"/>
      <c r="HG72" s="126"/>
      <c r="HH72" s="126"/>
      <c r="HI72" s="126"/>
      <c r="HJ72" s="126"/>
      <c r="HK72" s="126"/>
      <c r="HL72" s="126"/>
      <c r="HM72" s="126"/>
      <c r="HN72" s="126"/>
      <c r="HO72" s="126"/>
      <c r="HP72" s="126"/>
      <c r="HQ72" s="126"/>
      <c r="HR72" s="126"/>
      <c r="HS72" s="126"/>
      <c r="HT72" s="126"/>
      <c r="HU72" s="126"/>
      <c r="HV72" s="126"/>
      <c r="HW72" s="126"/>
      <c r="HX72" s="126"/>
      <c r="HY72" s="126"/>
      <c r="HZ72" s="126"/>
      <c r="IA72" s="126"/>
      <c r="IB72" s="126"/>
      <c r="IC72" s="126"/>
      <c r="ID72" s="126"/>
      <c r="IE72" s="126"/>
      <c r="IF72" s="126"/>
      <c r="IG72" s="126"/>
      <c r="IH72" s="126"/>
      <c r="II72" s="126"/>
      <c r="IJ72" s="126"/>
      <c r="IK72" s="126"/>
      <c r="IL72" s="126"/>
      <c r="IM72" s="126"/>
      <c r="IN72" s="126"/>
      <c r="IO72" s="126"/>
      <c r="IP72" s="126"/>
      <c r="IQ72" s="126"/>
      <c r="IR72" s="126"/>
      <c r="IS72" s="126"/>
    </row>
    <row r="73" spans="1:253" s="5" customFormat="1" ht="48.75" customHeight="1">
      <c r="A73" s="43">
        <v>42</v>
      </c>
      <c r="B73" s="14" t="s">
        <v>334</v>
      </c>
      <c r="C73" s="43" t="s">
        <v>335</v>
      </c>
      <c r="D73" s="43">
        <v>1</v>
      </c>
      <c r="E73" s="45" t="s">
        <v>17</v>
      </c>
      <c r="F73" s="45" t="s">
        <v>17</v>
      </c>
      <c r="G73" s="51" t="s">
        <v>231</v>
      </c>
      <c r="H73" s="52" t="s">
        <v>60</v>
      </c>
      <c r="I73" s="118" t="s">
        <v>273</v>
      </c>
      <c r="J73" s="107" t="s">
        <v>336</v>
      </c>
      <c r="K73" s="119" t="s">
        <v>337</v>
      </c>
      <c r="L73" s="120" t="s">
        <v>338</v>
      </c>
      <c r="M73" s="136">
        <v>13999732266</v>
      </c>
      <c r="N73" s="137" t="s">
        <v>339</v>
      </c>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126"/>
      <c r="GB73" s="126"/>
      <c r="GC73" s="126"/>
      <c r="GD73" s="126"/>
      <c r="GE73" s="126"/>
      <c r="GF73" s="126"/>
      <c r="GG73" s="126"/>
      <c r="GH73" s="126"/>
      <c r="GI73" s="126"/>
      <c r="GJ73" s="126"/>
      <c r="GK73" s="126"/>
      <c r="GL73" s="126"/>
      <c r="GM73" s="126"/>
      <c r="GN73" s="126"/>
      <c r="GO73" s="126"/>
      <c r="GP73" s="126"/>
      <c r="GQ73" s="126"/>
      <c r="GR73" s="126"/>
      <c r="GS73" s="126"/>
      <c r="GT73" s="126"/>
      <c r="GU73" s="126"/>
      <c r="GV73" s="126"/>
      <c r="GW73" s="126"/>
      <c r="GX73" s="126"/>
      <c r="GY73" s="126"/>
      <c r="GZ73" s="126"/>
      <c r="HA73" s="126"/>
      <c r="HB73" s="126"/>
      <c r="HC73" s="126"/>
      <c r="HD73" s="126"/>
      <c r="HE73" s="126"/>
      <c r="HF73" s="126"/>
      <c r="HG73" s="126"/>
      <c r="HH73" s="126"/>
      <c r="HI73" s="126"/>
      <c r="HJ73" s="126"/>
      <c r="HK73" s="126"/>
      <c r="HL73" s="126"/>
      <c r="HM73" s="126"/>
      <c r="HN73" s="126"/>
      <c r="HO73" s="126"/>
      <c r="HP73" s="126"/>
      <c r="HQ73" s="126"/>
      <c r="HR73" s="126"/>
      <c r="HS73" s="126"/>
      <c r="HT73" s="126"/>
      <c r="HU73" s="126"/>
      <c r="HV73" s="126"/>
      <c r="HW73" s="126"/>
      <c r="HX73" s="126"/>
      <c r="HY73" s="126"/>
      <c r="HZ73" s="126"/>
      <c r="IA73" s="126"/>
      <c r="IB73" s="126"/>
      <c r="IC73" s="126"/>
      <c r="ID73" s="126"/>
      <c r="IE73" s="126"/>
      <c r="IF73" s="126"/>
      <c r="IG73" s="126"/>
      <c r="IH73" s="126"/>
      <c r="II73" s="126"/>
      <c r="IJ73" s="126"/>
      <c r="IK73" s="126"/>
      <c r="IL73" s="126"/>
      <c r="IM73" s="126"/>
      <c r="IN73" s="126"/>
      <c r="IO73" s="126"/>
      <c r="IP73" s="126"/>
      <c r="IQ73" s="126"/>
      <c r="IR73" s="126"/>
      <c r="IS73" s="126"/>
    </row>
    <row r="74" spans="1:253" s="5" customFormat="1" ht="43.5" customHeight="1">
      <c r="A74" s="43">
        <v>43</v>
      </c>
      <c r="B74" s="14" t="s">
        <v>340</v>
      </c>
      <c r="C74" s="43" t="s">
        <v>341</v>
      </c>
      <c r="D74" s="44">
        <v>1</v>
      </c>
      <c r="E74" s="45" t="s">
        <v>17</v>
      </c>
      <c r="F74" s="45" t="s">
        <v>17</v>
      </c>
      <c r="G74" s="51" t="s">
        <v>231</v>
      </c>
      <c r="H74" s="52" t="s">
        <v>60</v>
      </c>
      <c r="I74" s="118" t="s">
        <v>273</v>
      </c>
      <c r="J74" s="107" t="s">
        <v>342</v>
      </c>
      <c r="K74" s="108" t="s">
        <v>254</v>
      </c>
      <c r="L74" s="124" t="s">
        <v>343</v>
      </c>
      <c r="M74" s="43" t="s">
        <v>344</v>
      </c>
      <c r="N74" s="137" t="s">
        <v>345</v>
      </c>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c r="GI74" s="126"/>
      <c r="GJ74" s="126"/>
      <c r="GK74" s="126"/>
      <c r="GL74" s="126"/>
      <c r="GM74" s="126"/>
      <c r="GN74" s="126"/>
      <c r="GO74" s="126"/>
      <c r="GP74" s="126"/>
      <c r="GQ74" s="126"/>
      <c r="GR74" s="126"/>
      <c r="GS74" s="126"/>
      <c r="GT74" s="126"/>
      <c r="GU74" s="126"/>
      <c r="GV74" s="126"/>
      <c r="GW74" s="126"/>
      <c r="GX74" s="126"/>
      <c r="GY74" s="126"/>
      <c r="GZ74" s="126"/>
      <c r="HA74" s="126"/>
      <c r="HB74" s="126"/>
      <c r="HC74" s="126"/>
      <c r="HD74" s="126"/>
      <c r="HE74" s="126"/>
      <c r="HF74" s="126"/>
      <c r="HG74" s="126"/>
      <c r="HH74" s="126"/>
      <c r="HI74" s="126"/>
      <c r="HJ74" s="126"/>
      <c r="HK74" s="126"/>
      <c r="HL74" s="126"/>
      <c r="HM74" s="126"/>
      <c r="HN74" s="126"/>
      <c r="HO74" s="126"/>
      <c r="HP74" s="126"/>
      <c r="HQ74" s="126"/>
      <c r="HR74" s="126"/>
      <c r="HS74" s="126"/>
      <c r="HT74" s="126"/>
      <c r="HU74" s="126"/>
      <c r="HV74" s="126"/>
      <c r="HW74" s="126"/>
      <c r="HX74" s="126"/>
      <c r="HY74" s="126"/>
      <c r="HZ74" s="126"/>
      <c r="IA74" s="126"/>
      <c r="IB74" s="126"/>
      <c r="IC74" s="126"/>
      <c r="ID74" s="126"/>
      <c r="IE74" s="126"/>
      <c r="IF74" s="126"/>
      <c r="IG74" s="126"/>
      <c r="IH74" s="126"/>
      <c r="II74" s="126"/>
      <c r="IJ74" s="126"/>
      <c r="IK74" s="126"/>
      <c r="IL74" s="126"/>
      <c r="IM74" s="126"/>
      <c r="IN74" s="126"/>
      <c r="IO74" s="126"/>
      <c r="IP74" s="126"/>
      <c r="IQ74" s="126"/>
      <c r="IR74" s="126"/>
      <c r="IS74" s="126"/>
    </row>
    <row r="75" spans="1:253" s="5" customFormat="1" ht="43.5" customHeight="1">
      <c r="A75" s="43">
        <v>44</v>
      </c>
      <c r="B75" s="14" t="s">
        <v>346</v>
      </c>
      <c r="C75" s="43" t="s">
        <v>347</v>
      </c>
      <c r="D75" s="44">
        <v>1</v>
      </c>
      <c r="E75" s="45" t="s">
        <v>17</v>
      </c>
      <c r="F75" s="45" t="s">
        <v>17</v>
      </c>
      <c r="G75" s="51" t="s">
        <v>231</v>
      </c>
      <c r="H75" s="52" t="s">
        <v>60</v>
      </c>
      <c r="I75" s="118" t="s">
        <v>253</v>
      </c>
      <c r="J75" s="107" t="s">
        <v>17</v>
      </c>
      <c r="K75" s="108" t="s">
        <v>348</v>
      </c>
      <c r="L75" s="120" t="s">
        <v>349</v>
      </c>
      <c r="M75" s="136" t="s">
        <v>350</v>
      </c>
      <c r="N75" s="137" t="s">
        <v>351</v>
      </c>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126"/>
      <c r="GF75" s="126"/>
      <c r="GG75" s="126"/>
      <c r="GH75" s="126"/>
      <c r="GI75" s="126"/>
      <c r="GJ75" s="126"/>
      <c r="GK75" s="126"/>
      <c r="GL75" s="126"/>
      <c r="GM75" s="126"/>
      <c r="GN75" s="126"/>
      <c r="GO75" s="126"/>
      <c r="GP75" s="126"/>
      <c r="GQ75" s="126"/>
      <c r="GR75" s="126"/>
      <c r="GS75" s="126"/>
      <c r="GT75" s="126"/>
      <c r="GU75" s="126"/>
      <c r="GV75" s="126"/>
      <c r="GW75" s="126"/>
      <c r="GX75" s="126"/>
      <c r="GY75" s="126"/>
      <c r="GZ75" s="126"/>
      <c r="HA75" s="126"/>
      <c r="HB75" s="126"/>
      <c r="HC75" s="126"/>
      <c r="HD75" s="126"/>
      <c r="HE75" s="126"/>
      <c r="HF75" s="126"/>
      <c r="HG75" s="126"/>
      <c r="HH75" s="126"/>
      <c r="HI75" s="126"/>
      <c r="HJ75" s="126"/>
      <c r="HK75" s="126"/>
      <c r="HL75" s="126"/>
      <c r="HM75" s="126"/>
      <c r="HN75" s="126"/>
      <c r="HO75" s="126"/>
      <c r="HP75" s="126"/>
      <c r="HQ75" s="126"/>
      <c r="HR75" s="126"/>
      <c r="HS75" s="126"/>
      <c r="HT75" s="126"/>
      <c r="HU75" s="126"/>
      <c r="HV75" s="126"/>
      <c r="HW75" s="126"/>
      <c r="HX75" s="126"/>
      <c r="HY75" s="126"/>
      <c r="HZ75" s="126"/>
      <c r="IA75" s="126"/>
      <c r="IB75" s="126"/>
      <c r="IC75" s="126"/>
      <c r="ID75" s="126"/>
      <c r="IE75" s="126"/>
      <c r="IF75" s="126"/>
      <c r="IG75" s="126"/>
      <c r="IH75" s="126"/>
      <c r="II75" s="126"/>
      <c r="IJ75" s="126"/>
      <c r="IK75" s="126"/>
      <c r="IL75" s="126"/>
      <c r="IM75" s="126"/>
      <c r="IN75" s="126"/>
      <c r="IO75" s="126"/>
      <c r="IP75" s="126"/>
      <c r="IQ75" s="126"/>
      <c r="IR75" s="126"/>
      <c r="IS75" s="126"/>
    </row>
    <row r="76" spans="1:253" s="5" customFormat="1" ht="43.5" customHeight="1">
      <c r="A76" s="43">
        <v>45</v>
      </c>
      <c r="B76" s="14" t="s">
        <v>352</v>
      </c>
      <c r="C76" s="43" t="s">
        <v>353</v>
      </c>
      <c r="D76" s="44">
        <v>1</v>
      </c>
      <c r="E76" s="45" t="s">
        <v>17</v>
      </c>
      <c r="F76" s="45" t="s">
        <v>17</v>
      </c>
      <c r="G76" s="51" t="s">
        <v>231</v>
      </c>
      <c r="H76" s="52" t="s">
        <v>60</v>
      </c>
      <c r="I76" s="118" t="s">
        <v>253</v>
      </c>
      <c r="J76" s="107" t="s">
        <v>17</v>
      </c>
      <c r="K76" s="119" t="s">
        <v>354</v>
      </c>
      <c r="L76" s="124" t="s">
        <v>355</v>
      </c>
      <c r="M76" s="54">
        <v>17699436688</v>
      </c>
      <c r="N76" s="137" t="s">
        <v>356</v>
      </c>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126"/>
      <c r="GB76" s="126"/>
      <c r="GC76" s="126"/>
      <c r="GD76" s="126"/>
      <c r="GE76" s="126"/>
      <c r="GF76" s="126"/>
      <c r="GG76" s="126"/>
      <c r="GH76" s="126"/>
      <c r="GI76" s="126"/>
      <c r="GJ76" s="126"/>
      <c r="GK76" s="126"/>
      <c r="GL76" s="126"/>
      <c r="GM76" s="126"/>
      <c r="GN76" s="126"/>
      <c r="GO76" s="126"/>
      <c r="GP76" s="126"/>
      <c r="GQ76" s="126"/>
      <c r="GR76" s="126"/>
      <c r="GS76" s="126"/>
      <c r="GT76" s="126"/>
      <c r="GU76" s="126"/>
      <c r="GV76" s="126"/>
      <c r="GW76" s="126"/>
      <c r="GX76" s="126"/>
      <c r="GY76" s="126"/>
      <c r="GZ76" s="126"/>
      <c r="HA76" s="126"/>
      <c r="HB76" s="126"/>
      <c r="HC76" s="126"/>
      <c r="HD76" s="126"/>
      <c r="HE76" s="126"/>
      <c r="HF76" s="126"/>
      <c r="HG76" s="126"/>
      <c r="HH76" s="126"/>
      <c r="HI76" s="126"/>
      <c r="HJ76" s="126"/>
      <c r="HK76" s="126"/>
      <c r="HL76" s="126"/>
      <c r="HM76" s="126"/>
      <c r="HN76" s="126"/>
      <c r="HO76" s="126"/>
      <c r="HP76" s="126"/>
      <c r="HQ76" s="126"/>
      <c r="HR76" s="126"/>
      <c r="HS76" s="126"/>
      <c r="HT76" s="126"/>
      <c r="HU76" s="126"/>
      <c r="HV76" s="126"/>
      <c r="HW76" s="126"/>
      <c r="HX76" s="126"/>
      <c r="HY76" s="126"/>
      <c r="HZ76" s="126"/>
      <c r="IA76" s="126"/>
      <c r="IB76" s="126"/>
      <c r="IC76" s="126"/>
      <c r="ID76" s="126"/>
      <c r="IE76" s="126"/>
      <c r="IF76" s="126"/>
      <c r="IG76" s="126"/>
      <c r="IH76" s="126"/>
      <c r="II76" s="126"/>
      <c r="IJ76" s="126"/>
      <c r="IK76" s="126"/>
      <c r="IL76" s="126"/>
      <c r="IM76" s="126"/>
      <c r="IN76" s="126"/>
      <c r="IO76" s="126"/>
      <c r="IP76" s="126"/>
      <c r="IQ76" s="126"/>
      <c r="IR76" s="126"/>
      <c r="IS76" s="126"/>
    </row>
    <row r="77" spans="1:253" s="5" customFormat="1" ht="43.5" customHeight="1">
      <c r="A77" s="43">
        <v>46</v>
      </c>
      <c r="B77" s="14" t="s">
        <v>357</v>
      </c>
      <c r="C77" s="43" t="s">
        <v>358</v>
      </c>
      <c r="D77" s="44">
        <v>1</v>
      </c>
      <c r="E77" s="45" t="s">
        <v>17</v>
      </c>
      <c r="F77" s="45" t="s">
        <v>17</v>
      </c>
      <c r="G77" s="51" t="s">
        <v>231</v>
      </c>
      <c r="H77" s="52" t="s">
        <v>60</v>
      </c>
      <c r="I77" s="43" t="s">
        <v>273</v>
      </c>
      <c r="J77" s="107" t="s">
        <v>359</v>
      </c>
      <c r="K77" s="108" t="s">
        <v>360</v>
      </c>
      <c r="L77" s="120" t="s">
        <v>361</v>
      </c>
      <c r="M77" s="136" t="s">
        <v>362</v>
      </c>
      <c r="N77" s="137" t="s">
        <v>363</v>
      </c>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126"/>
      <c r="GB77" s="126"/>
      <c r="GC77" s="126"/>
      <c r="GD77" s="126"/>
      <c r="GE77" s="126"/>
      <c r="GF77" s="126"/>
      <c r="GG77" s="126"/>
      <c r="GH77" s="126"/>
      <c r="GI77" s="126"/>
      <c r="GJ77" s="126"/>
      <c r="GK77" s="126"/>
      <c r="GL77" s="126"/>
      <c r="GM77" s="126"/>
      <c r="GN77" s="126"/>
      <c r="GO77" s="126"/>
      <c r="GP77" s="126"/>
      <c r="GQ77" s="126"/>
      <c r="GR77" s="126"/>
      <c r="GS77" s="126"/>
      <c r="GT77" s="126"/>
      <c r="GU77" s="126"/>
      <c r="GV77" s="126"/>
      <c r="GW77" s="126"/>
      <c r="GX77" s="126"/>
      <c r="GY77" s="126"/>
      <c r="GZ77" s="126"/>
      <c r="HA77" s="126"/>
      <c r="HB77" s="126"/>
      <c r="HC77" s="126"/>
      <c r="HD77" s="126"/>
      <c r="HE77" s="126"/>
      <c r="HF77" s="126"/>
      <c r="HG77" s="126"/>
      <c r="HH77" s="126"/>
      <c r="HI77" s="126"/>
      <c r="HJ77" s="126"/>
      <c r="HK77" s="126"/>
      <c r="HL77" s="126"/>
      <c r="HM77" s="126"/>
      <c r="HN77" s="126"/>
      <c r="HO77" s="126"/>
      <c r="HP77" s="126"/>
      <c r="HQ77" s="126"/>
      <c r="HR77" s="126"/>
      <c r="HS77" s="126"/>
      <c r="HT77" s="126"/>
      <c r="HU77" s="126"/>
      <c r="HV77" s="126"/>
      <c r="HW77" s="126"/>
      <c r="HX77" s="126"/>
      <c r="HY77" s="126"/>
      <c r="HZ77" s="126"/>
      <c r="IA77" s="126"/>
      <c r="IB77" s="126"/>
      <c r="IC77" s="126"/>
      <c r="ID77" s="126"/>
      <c r="IE77" s="126"/>
      <c r="IF77" s="126"/>
      <c r="IG77" s="126"/>
      <c r="IH77" s="126"/>
      <c r="II77" s="126"/>
      <c r="IJ77" s="126"/>
      <c r="IK77" s="126"/>
      <c r="IL77" s="126"/>
      <c r="IM77" s="126"/>
      <c r="IN77" s="126"/>
      <c r="IO77" s="126"/>
      <c r="IP77" s="126"/>
      <c r="IQ77" s="126"/>
      <c r="IR77" s="126"/>
      <c r="IS77" s="126"/>
    </row>
    <row r="78" spans="1:253" s="5" customFormat="1" ht="58.5" customHeight="1">
      <c r="A78" s="43">
        <v>47</v>
      </c>
      <c r="B78" s="14" t="s">
        <v>364</v>
      </c>
      <c r="C78" s="54" t="s">
        <v>365</v>
      </c>
      <c r="D78" s="54">
        <v>1</v>
      </c>
      <c r="E78" s="45" t="s">
        <v>17</v>
      </c>
      <c r="F78" s="45" t="s">
        <v>17</v>
      </c>
      <c r="G78" s="51" t="s">
        <v>231</v>
      </c>
      <c r="H78" s="45" t="s">
        <v>366</v>
      </c>
      <c r="I78" s="54" t="s">
        <v>273</v>
      </c>
      <c r="J78" s="128" t="s">
        <v>367</v>
      </c>
      <c r="K78" s="150" t="s">
        <v>368</v>
      </c>
      <c r="L78" s="127" t="s">
        <v>369</v>
      </c>
      <c r="M78" s="56" t="s">
        <v>370</v>
      </c>
      <c r="N78" s="121" t="s">
        <v>371</v>
      </c>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126"/>
      <c r="GB78" s="126"/>
      <c r="GC78" s="126"/>
      <c r="GD78" s="126"/>
      <c r="GE78" s="126"/>
      <c r="GF78" s="126"/>
      <c r="GG78" s="126"/>
      <c r="GH78" s="126"/>
      <c r="GI78" s="126"/>
      <c r="GJ78" s="126"/>
      <c r="GK78" s="126"/>
      <c r="GL78" s="126"/>
      <c r="GM78" s="126"/>
      <c r="GN78" s="126"/>
      <c r="GO78" s="126"/>
      <c r="GP78" s="126"/>
      <c r="GQ78" s="126"/>
      <c r="GR78" s="126"/>
      <c r="GS78" s="126"/>
      <c r="GT78" s="126"/>
      <c r="GU78" s="126"/>
      <c r="GV78" s="126"/>
      <c r="GW78" s="126"/>
      <c r="GX78" s="126"/>
      <c r="GY78" s="126"/>
      <c r="GZ78" s="126"/>
      <c r="HA78" s="126"/>
      <c r="HB78" s="126"/>
      <c r="HC78" s="126"/>
      <c r="HD78" s="126"/>
      <c r="HE78" s="126"/>
      <c r="HF78" s="126"/>
      <c r="HG78" s="126"/>
      <c r="HH78" s="126"/>
      <c r="HI78" s="126"/>
      <c r="HJ78" s="126"/>
      <c r="HK78" s="126"/>
      <c r="HL78" s="126"/>
      <c r="HM78" s="126"/>
      <c r="HN78" s="126"/>
      <c r="HO78" s="126"/>
      <c r="HP78" s="126"/>
      <c r="HQ78" s="126"/>
      <c r="HR78" s="126"/>
      <c r="HS78" s="126"/>
      <c r="HT78" s="126"/>
      <c r="HU78" s="126"/>
      <c r="HV78" s="126"/>
      <c r="HW78" s="126"/>
      <c r="HX78" s="126"/>
      <c r="HY78" s="126"/>
      <c r="HZ78" s="126"/>
      <c r="IA78" s="126"/>
      <c r="IB78" s="126"/>
      <c r="IC78" s="126"/>
      <c r="ID78" s="126"/>
      <c r="IE78" s="126"/>
      <c r="IF78" s="126"/>
      <c r="IG78" s="126"/>
      <c r="IH78" s="126"/>
      <c r="II78" s="126"/>
      <c r="IJ78" s="126"/>
      <c r="IK78" s="126"/>
      <c r="IL78" s="126"/>
      <c r="IM78" s="126"/>
      <c r="IN78" s="126"/>
      <c r="IO78" s="126"/>
      <c r="IP78" s="126"/>
      <c r="IQ78" s="126"/>
      <c r="IR78" s="126"/>
      <c r="IS78" s="126"/>
    </row>
    <row r="79" spans="1:253" s="5" customFormat="1" ht="43.5" customHeight="1">
      <c r="A79" s="61"/>
      <c r="B79" s="14" t="s">
        <v>372</v>
      </c>
      <c r="C79" s="54"/>
      <c r="D79" s="54">
        <v>1</v>
      </c>
      <c r="E79" s="45" t="s">
        <v>17</v>
      </c>
      <c r="F79" s="45" t="s">
        <v>17</v>
      </c>
      <c r="G79" s="51" t="s">
        <v>231</v>
      </c>
      <c r="H79" s="45" t="s">
        <v>366</v>
      </c>
      <c r="I79" s="54" t="s">
        <v>273</v>
      </c>
      <c r="J79" s="128" t="s">
        <v>373</v>
      </c>
      <c r="K79" s="150" t="s">
        <v>44</v>
      </c>
      <c r="L79" s="129"/>
      <c r="M79" s="59"/>
      <c r="N79" s="130"/>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126"/>
      <c r="GB79" s="126"/>
      <c r="GC79" s="126"/>
      <c r="GD79" s="126"/>
      <c r="GE79" s="126"/>
      <c r="GF79" s="126"/>
      <c r="GG79" s="126"/>
      <c r="GH79" s="126"/>
      <c r="GI79" s="126"/>
      <c r="GJ79" s="126"/>
      <c r="GK79" s="126"/>
      <c r="GL79" s="126"/>
      <c r="GM79" s="126"/>
      <c r="GN79" s="126"/>
      <c r="GO79" s="126"/>
      <c r="GP79" s="126"/>
      <c r="GQ79" s="126"/>
      <c r="GR79" s="126"/>
      <c r="GS79" s="126"/>
      <c r="GT79" s="126"/>
      <c r="GU79" s="126"/>
      <c r="GV79" s="126"/>
      <c r="GW79" s="126"/>
      <c r="GX79" s="126"/>
      <c r="GY79" s="126"/>
      <c r="GZ79" s="126"/>
      <c r="HA79" s="126"/>
      <c r="HB79" s="126"/>
      <c r="HC79" s="126"/>
      <c r="HD79" s="126"/>
      <c r="HE79" s="126"/>
      <c r="HF79" s="126"/>
      <c r="HG79" s="126"/>
      <c r="HH79" s="126"/>
      <c r="HI79" s="126"/>
      <c r="HJ79" s="126"/>
      <c r="HK79" s="126"/>
      <c r="HL79" s="126"/>
      <c r="HM79" s="126"/>
      <c r="HN79" s="126"/>
      <c r="HO79" s="126"/>
      <c r="HP79" s="126"/>
      <c r="HQ79" s="126"/>
      <c r="HR79" s="126"/>
      <c r="HS79" s="126"/>
      <c r="HT79" s="126"/>
      <c r="HU79" s="126"/>
      <c r="HV79" s="126"/>
      <c r="HW79" s="126"/>
      <c r="HX79" s="126"/>
      <c r="HY79" s="126"/>
      <c r="HZ79" s="126"/>
      <c r="IA79" s="126"/>
      <c r="IB79" s="126"/>
      <c r="IC79" s="126"/>
      <c r="ID79" s="126"/>
      <c r="IE79" s="126"/>
      <c r="IF79" s="126"/>
      <c r="IG79" s="126"/>
      <c r="IH79" s="126"/>
      <c r="II79" s="126"/>
      <c r="IJ79" s="126"/>
      <c r="IK79" s="126"/>
      <c r="IL79" s="126"/>
      <c r="IM79" s="126"/>
      <c r="IN79" s="126"/>
      <c r="IO79" s="126"/>
      <c r="IP79" s="126"/>
      <c r="IQ79" s="126"/>
      <c r="IR79" s="126"/>
      <c r="IS79" s="126"/>
    </row>
    <row r="80" spans="1:253" s="5" customFormat="1" ht="43.5" customHeight="1">
      <c r="A80" s="43">
        <v>48</v>
      </c>
      <c r="B80" s="14" t="s">
        <v>374</v>
      </c>
      <c r="C80" s="138" t="s">
        <v>16</v>
      </c>
      <c r="D80" s="139">
        <v>1</v>
      </c>
      <c r="E80" s="140" t="s">
        <v>17</v>
      </c>
      <c r="F80" s="140" t="s">
        <v>17</v>
      </c>
      <c r="G80" s="51" t="s">
        <v>231</v>
      </c>
      <c r="H80" s="52" t="s">
        <v>60</v>
      </c>
      <c r="I80" s="151" t="s">
        <v>253</v>
      </c>
      <c r="J80" s="152" t="s">
        <v>17</v>
      </c>
      <c r="K80" s="115" t="s">
        <v>375</v>
      </c>
      <c r="L80" s="17" t="s">
        <v>23</v>
      </c>
      <c r="M80" s="153" t="s">
        <v>24</v>
      </c>
      <c r="N80" s="137" t="s">
        <v>25</v>
      </c>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c r="EI80" s="126"/>
      <c r="EJ80" s="126"/>
      <c r="EK80" s="126"/>
      <c r="EL80" s="126"/>
      <c r="EM80" s="126"/>
      <c r="EN80" s="126"/>
      <c r="EO80" s="126"/>
      <c r="EP80" s="126"/>
      <c r="EQ80" s="126"/>
      <c r="ER80" s="126"/>
      <c r="ES80" s="126"/>
      <c r="ET80" s="126"/>
      <c r="EU80" s="126"/>
      <c r="EV80" s="126"/>
      <c r="EW80" s="126"/>
      <c r="EX80" s="126"/>
      <c r="EY80" s="126"/>
      <c r="EZ80" s="126"/>
      <c r="FA80" s="126"/>
      <c r="FB80" s="126"/>
      <c r="FC80" s="126"/>
      <c r="FD80" s="126"/>
      <c r="FE80" s="126"/>
      <c r="FF80" s="126"/>
      <c r="FG80" s="126"/>
      <c r="FH80" s="126"/>
      <c r="FI80" s="126"/>
      <c r="FJ80" s="126"/>
      <c r="FK80" s="126"/>
      <c r="FL80" s="126"/>
      <c r="FM80" s="126"/>
      <c r="FN80" s="126"/>
      <c r="FO80" s="126"/>
      <c r="FP80" s="126"/>
      <c r="FQ80" s="126"/>
      <c r="FR80" s="126"/>
      <c r="FS80" s="126"/>
      <c r="FT80" s="126"/>
      <c r="FU80" s="126"/>
      <c r="FV80" s="126"/>
      <c r="FW80" s="126"/>
      <c r="FX80" s="126"/>
      <c r="FY80" s="126"/>
      <c r="FZ80" s="126"/>
      <c r="GA80" s="126"/>
      <c r="GB80" s="126"/>
      <c r="GC80" s="126"/>
      <c r="GD80" s="126"/>
      <c r="GE80" s="126"/>
      <c r="GF80" s="126"/>
      <c r="GG80" s="126"/>
      <c r="GH80" s="126"/>
      <c r="GI80" s="126"/>
      <c r="GJ80" s="126"/>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row>
    <row r="81" spans="1:253" s="5" customFormat="1" ht="43.5" customHeight="1">
      <c r="A81" s="43">
        <v>49</v>
      </c>
      <c r="B81" s="14" t="s">
        <v>376</v>
      </c>
      <c r="C81" s="138" t="s">
        <v>36</v>
      </c>
      <c r="D81" s="139">
        <v>1</v>
      </c>
      <c r="E81" s="140" t="s">
        <v>17</v>
      </c>
      <c r="F81" s="140" t="s">
        <v>17</v>
      </c>
      <c r="G81" s="51" t="s">
        <v>231</v>
      </c>
      <c r="H81" s="52" t="s">
        <v>60</v>
      </c>
      <c r="I81" s="151" t="s">
        <v>253</v>
      </c>
      <c r="J81" s="154" t="s">
        <v>17</v>
      </c>
      <c r="K81" s="155" t="s">
        <v>254</v>
      </c>
      <c r="L81" s="156" t="s">
        <v>39</v>
      </c>
      <c r="M81" s="157" t="s">
        <v>40</v>
      </c>
      <c r="N81" s="137" t="s">
        <v>41</v>
      </c>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c r="EI81" s="126"/>
      <c r="EJ81" s="126"/>
      <c r="EK81" s="126"/>
      <c r="EL81" s="126"/>
      <c r="EM81" s="126"/>
      <c r="EN81" s="126"/>
      <c r="EO81" s="126"/>
      <c r="EP81" s="126"/>
      <c r="EQ81" s="126"/>
      <c r="ER81" s="126"/>
      <c r="ES81" s="126"/>
      <c r="ET81" s="126"/>
      <c r="EU81" s="126"/>
      <c r="EV81" s="126"/>
      <c r="EW81" s="126"/>
      <c r="EX81" s="126"/>
      <c r="EY81" s="126"/>
      <c r="EZ81" s="126"/>
      <c r="FA81" s="126"/>
      <c r="FB81" s="126"/>
      <c r="FC81" s="126"/>
      <c r="FD81" s="126"/>
      <c r="FE81" s="126"/>
      <c r="FF81" s="126"/>
      <c r="FG81" s="126"/>
      <c r="FH81" s="126"/>
      <c r="FI81" s="126"/>
      <c r="FJ81" s="126"/>
      <c r="FK81" s="126"/>
      <c r="FL81" s="126"/>
      <c r="FM81" s="126"/>
      <c r="FN81" s="126"/>
      <c r="FO81" s="126"/>
      <c r="FP81" s="126"/>
      <c r="FQ81" s="126"/>
      <c r="FR81" s="126"/>
      <c r="FS81" s="126"/>
      <c r="FT81" s="126"/>
      <c r="FU81" s="126"/>
      <c r="FV81" s="126"/>
      <c r="FW81" s="126"/>
      <c r="FX81" s="126"/>
      <c r="FY81" s="126"/>
      <c r="FZ81" s="126"/>
      <c r="GA81" s="126"/>
      <c r="GB81" s="126"/>
      <c r="GC81" s="126"/>
      <c r="GD81" s="126"/>
      <c r="GE81" s="126"/>
      <c r="GF81" s="126"/>
      <c r="GG81" s="126"/>
      <c r="GH81" s="126"/>
      <c r="GI81" s="126"/>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row>
    <row r="82" spans="1:253" s="5" customFormat="1" ht="43.5" customHeight="1">
      <c r="A82" s="43">
        <v>50</v>
      </c>
      <c r="B82" s="14" t="s">
        <v>377</v>
      </c>
      <c r="C82" s="43" t="s">
        <v>53</v>
      </c>
      <c r="D82" s="44">
        <v>1</v>
      </c>
      <c r="E82" s="21" t="s">
        <v>17</v>
      </c>
      <c r="F82" s="45" t="s">
        <v>17</v>
      </c>
      <c r="G82" s="51" t="s">
        <v>231</v>
      </c>
      <c r="H82" s="52" t="s">
        <v>60</v>
      </c>
      <c r="I82" s="118" t="s">
        <v>253</v>
      </c>
      <c r="J82" s="154" t="s">
        <v>17</v>
      </c>
      <c r="K82" s="119" t="s">
        <v>254</v>
      </c>
      <c r="L82" s="124" t="s">
        <v>56</v>
      </c>
      <c r="M82" s="54">
        <v>17709937756</v>
      </c>
      <c r="N82" s="137" t="s">
        <v>57</v>
      </c>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6"/>
      <c r="FF82" s="126"/>
      <c r="FG82" s="126"/>
      <c r="FH82" s="126"/>
      <c r="FI82" s="126"/>
      <c r="FJ82" s="126"/>
      <c r="FK82" s="126"/>
      <c r="FL82" s="126"/>
      <c r="FM82" s="126"/>
      <c r="FN82" s="126"/>
      <c r="FO82" s="126"/>
      <c r="FP82" s="126"/>
      <c r="FQ82" s="126"/>
      <c r="FR82" s="126"/>
      <c r="FS82" s="126"/>
      <c r="FT82" s="126"/>
      <c r="FU82" s="126"/>
      <c r="FV82" s="126"/>
      <c r="FW82" s="126"/>
      <c r="FX82" s="126"/>
      <c r="FY82" s="126"/>
      <c r="FZ82" s="126"/>
      <c r="GA82" s="126"/>
      <c r="GB82" s="126"/>
      <c r="GC82" s="126"/>
      <c r="GD82" s="126"/>
      <c r="GE82" s="126"/>
      <c r="GF82" s="126"/>
      <c r="GG82" s="126"/>
      <c r="GH82" s="126"/>
      <c r="GI82" s="126"/>
      <c r="GJ82" s="126"/>
      <c r="GK82" s="126"/>
      <c r="GL82" s="126"/>
      <c r="GM82" s="126"/>
      <c r="GN82" s="126"/>
      <c r="GO82" s="126"/>
      <c r="GP82" s="126"/>
      <c r="GQ82" s="126"/>
      <c r="GR82" s="126"/>
      <c r="GS82" s="126"/>
      <c r="GT82" s="126"/>
      <c r="GU82" s="126"/>
      <c r="GV82" s="126"/>
      <c r="GW82" s="126"/>
      <c r="GX82" s="126"/>
      <c r="GY82" s="126"/>
      <c r="GZ82" s="126"/>
      <c r="HA82" s="126"/>
      <c r="HB82" s="126"/>
      <c r="HC82" s="126"/>
      <c r="HD82" s="126"/>
      <c r="HE82" s="126"/>
      <c r="HF82" s="126"/>
      <c r="HG82" s="126"/>
      <c r="HH82" s="126"/>
      <c r="HI82" s="126"/>
      <c r="HJ82" s="126"/>
      <c r="HK82" s="126"/>
      <c r="HL82" s="126"/>
      <c r="HM82" s="126"/>
      <c r="HN82" s="126"/>
      <c r="HO82" s="126"/>
      <c r="HP82" s="126"/>
      <c r="HQ82" s="126"/>
      <c r="HR82" s="126"/>
      <c r="HS82" s="126"/>
      <c r="HT82" s="126"/>
      <c r="HU82" s="126"/>
      <c r="HV82" s="126"/>
      <c r="HW82" s="126"/>
      <c r="HX82" s="126"/>
      <c r="HY82" s="126"/>
      <c r="HZ82" s="126"/>
      <c r="IA82" s="126"/>
      <c r="IB82" s="126"/>
      <c r="IC82" s="126"/>
      <c r="ID82" s="126"/>
      <c r="IE82" s="126"/>
      <c r="IF82" s="126"/>
      <c r="IG82" s="126"/>
      <c r="IH82" s="126"/>
      <c r="II82" s="126"/>
      <c r="IJ82" s="126"/>
      <c r="IK82" s="126"/>
      <c r="IL82" s="126"/>
      <c r="IM82" s="126"/>
      <c r="IN82" s="126"/>
      <c r="IO82" s="126"/>
      <c r="IP82" s="126"/>
      <c r="IQ82" s="126"/>
      <c r="IR82" s="126"/>
      <c r="IS82" s="126"/>
    </row>
    <row r="83" spans="1:253" s="5" customFormat="1" ht="43.5" customHeight="1">
      <c r="A83" s="43">
        <v>51</v>
      </c>
      <c r="B83" s="14" t="s">
        <v>378</v>
      </c>
      <c r="C83" s="43" t="s">
        <v>64</v>
      </c>
      <c r="D83" s="44">
        <v>1</v>
      </c>
      <c r="E83" s="45" t="s">
        <v>17</v>
      </c>
      <c r="F83" s="45" t="s">
        <v>17</v>
      </c>
      <c r="G83" s="51" t="s">
        <v>231</v>
      </c>
      <c r="H83" s="52" t="s">
        <v>60</v>
      </c>
      <c r="I83" s="43" t="s">
        <v>253</v>
      </c>
      <c r="J83" s="107" t="s">
        <v>17</v>
      </c>
      <c r="K83" s="119" t="s">
        <v>254</v>
      </c>
      <c r="L83" s="124" t="s">
        <v>67</v>
      </c>
      <c r="M83" s="54">
        <v>13364979669</v>
      </c>
      <c r="N83" s="137" t="s">
        <v>68</v>
      </c>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c r="EI83" s="126"/>
      <c r="EJ83" s="126"/>
      <c r="EK83" s="126"/>
      <c r="EL83" s="126"/>
      <c r="EM83" s="126"/>
      <c r="EN83" s="126"/>
      <c r="EO83" s="126"/>
      <c r="EP83" s="126"/>
      <c r="EQ83" s="126"/>
      <c r="ER83" s="126"/>
      <c r="ES83" s="126"/>
      <c r="ET83" s="126"/>
      <c r="EU83" s="126"/>
      <c r="EV83" s="126"/>
      <c r="EW83" s="126"/>
      <c r="EX83" s="126"/>
      <c r="EY83" s="126"/>
      <c r="EZ83" s="126"/>
      <c r="FA83" s="126"/>
      <c r="FB83" s="126"/>
      <c r="FC83" s="126"/>
      <c r="FD83" s="126"/>
      <c r="FE83" s="126"/>
      <c r="FF83" s="126"/>
      <c r="FG83" s="126"/>
      <c r="FH83" s="126"/>
      <c r="FI83" s="126"/>
      <c r="FJ83" s="126"/>
      <c r="FK83" s="126"/>
      <c r="FL83" s="126"/>
      <c r="FM83" s="126"/>
      <c r="FN83" s="126"/>
      <c r="FO83" s="126"/>
      <c r="FP83" s="126"/>
      <c r="FQ83" s="126"/>
      <c r="FR83" s="126"/>
      <c r="FS83" s="126"/>
      <c r="FT83" s="126"/>
      <c r="FU83" s="126"/>
      <c r="FV83" s="126"/>
      <c r="FW83" s="126"/>
      <c r="FX83" s="126"/>
      <c r="FY83" s="126"/>
      <c r="FZ83" s="126"/>
      <c r="GA83" s="126"/>
      <c r="GB83" s="126"/>
      <c r="GC83" s="126"/>
      <c r="GD83" s="126"/>
      <c r="GE83" s="126"/>
      <c r="GF83" s="126"/>
      <c r="GG83" s="126"/>
      <c r="GH83" s="126"/>
      <c r="GI83" s="126"/>
      <c r="GJ83" s="126"/>
      <c r="GK83" s="126"/>
      <c r="GL83" s="126"/>
      <c r="GM83" s="126"/>
      <c r="GN83" s="126"/>
      <c r="GO83" s="126"/>
      <c r="GP83" s="126"/>
      <c r="GQ83" s="126"/>
      <c r="GR83" s="126"/>
      <c r="GS83" s="126"/>
      <c r="GT83" s="126"/>
      <c r="GU83" s="126"/>
      <c r="GV83" s="126"/>
      <c r="GW83" s="126"/>
      <c r="GX83" s="126"/>
      <c r="GY83" s="126"/>
      <c r="GZ83" s="126"/>
      <c r="HA83" s="126"/>
      <c r="HB83" s="126"/>
      <c r="HC83" s="126"/>
      <c r="HD83" s="126"/>
      <c r="HE83" s="126"/>
      <c r="HF83" s="126"/>
      <c r="HG83" s="126"/>
      <c r="HH83" s="126"/>
      <c r="HI83" s="126"/>
      <c r="HJ83" s="126"/>
      <c r="HK83" s="126"/>
      <c r="HL83" s="126"/>
      <c r="HM83" s="126"/>
      <c r="HN83" s="126"/>
      <c r="HO83" s="126"/>
      <c r="HP83" s="126"/>
      <c r="HQ83" s="126"/>
      <c r="HR83" s="126"/>
      <c r="HS83" s="126"/>
      <c r="HT83" s="126"/>
      <c r="HU83" s="126"/>
      <c r="HV83" s="126"/>
      <c r="HW83" s="126"/>
      <c r="HX83" s="126"/>
      <c r="HY83" s="126"/>
      <c r="HZ83" s="126"/>
      <c r="IA83" s="126"/>
      <c r="IB83" s="126"/>
      <c r="IC83" s="126"/>
      <c r="ID83" s="126"/>
      <c r="IE83" s="126"/>
      <c r="IF83" s="126"/>
      <c r="IG83" s="126"/>
      <c r="IH83" s="126"/>
      <c r="II83" s="126"/>
      <c r="IJ83" s="126"/>
      <c r="IK83" s="126"/>
      <c r="IL83" s="126"/>
      <c r="IM83" s="126"/>
      <c r="IN83" s="126"/>
      <c r="IO83" s="126"/>
      <c r="IP83" s="126"/>
      <c r="IQ83" s="126"/>
      <c r="IR83" s="126"/>
      <c r="IS83" s="126"/>
    </row>
    <row r="84" spans="1:253" s="5" customFormat="1" ht="43.5" customHeight="1">
      <c r="A84" s="43">
        <v>52</v>
      </c>
      <c r="B84" s="14" t="s">
        <v>379</v>
      </c>
      <c r="C84" s="43" t="s">
        <v>70</v>
      </c>
      <c r="D84" s="44">
        <v>1</v>
      </c>
      <c r="E84" s="45" t="s">
        <v>17</v>
      </c>
      <c r="F84" s="45" t="s">
        <v>17</v>
      </c>
      <c r="G84" s="51" t="s">
        <v>231</v>
      </c>
      <c r="H84" s="52" t="s">
        <v>60</v>
      </c>
      <c r="I84" s="118" t="s">
        <v>253</v>
      </c>
      <c r="J84" s="107" t="s">
        <v>17</v>
      </c>
      <c r="K84" s="119" t="s">
        <v>254</v>
      </c>
      <c r="L84" s="143" t="s">
        <v>73</v>
      </c>
      <c r="M84" s="170" t="s">
        <v>74</v>
      </c>
      <c r="N84" s="137" t="s">
        <v>75</v>
      </c>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c r="EO84" s="126"/>
      <c r="EP84" s="126"/>
      <c r="EQ84" s="126"/>
      <c r="ER84" s="126"/>
      <c r="ES84" s="126"/>
      <c r="ET84" s="126"/>
      <c r="EU84" s="126"/>
      <c r="EV84" s="126"/>
      <c r="EW84" s="126"/>
      <c r="EX84" s="126"/>
      <c r="EY84" s="126"/>
      <c r="EZ84" s="126"/>
      <c r="FA84" s="126"/>
      <c r="FB84" s="126"/>
      <c r="FC84" s="126"/>
      <c r="FD84" s="126"/>
      <c r="FE84" s="126"/>
      <c r="FF84" s="126"/>
      <c r="FG84" s="126"/>
      <c r="FH84" s="126"/>
      <c r="FI84" s="126"/>
      <c r="FJ84" s="126"/>
      <c r="FK84" s="126"/>
      <c r="FL84" s="126"/>
      <c r="FM84" s="126"/>
      <c r="FN84" s="126"/>
      <c r="FO84" s="126"/>
      <c r="FP84" s="126"/>
      <c r="FQ84" s="126"/>
      <c r="FR84" s="126"/>
      <c r="FS84" s="126"/>
      <c r="FT84" s="126"/>
      <c r="FU84" s="126"/>
      <c r="FV84" s="126"/>
      <c r="FW84" s="126"/>
      <c r="FX84" s="126"/>
      <c r="FY84" s="126"/>
      <c r="FZ84" s="126"/>
      <c r="GA84" s="126"/>
      <c r="GB84" s="126"/>
      <c r="GC84" s="126"/>
      <c r="GD84" s="126"/>
      <c r="GE84" s="126"/>
      <c r="GF84" s="126"/>
      <c r="GG84" s="126"/>
      <c r="GH84" s="126"/>
      <c r="GI84" s="126"/>
      <c r="GJ84" s="126"/>
      <c r="GK84" s="126"/>
      <c r="GL84" s="126"/>
      <c r="GM84" s="126"/>
      <c r="GN84" s="126"/>
      <c r="GO84" s="126"/>
      <c r="GP84" s="126"/>
      <c r="GQ84" s="126"/>
      <c r="GR84" s="126"/>
      <c r="GS84" s="126"/>
      <c r="GT84" s="126"/>
      <c r="GU84" s="126"/>
      <c r="GV84" s="126"/>
      <c r="GW84" s="126"/>
      <c r="GX84" s="126"/>
      <c r="GY84" s="126"/>
      <c r="GZ84" s="126"/>
      <c r="HA84" s="126"/>
      <c r="HB84" s="126"/>
      <c r="HC84" s="126"/>
      <c r="HD84" s="126"/>
      <c r="HE84" s="126"/>
      <c r="HF84" s="126"/>
      <c r="HG84" s="126"/>
      <c r="HH84" s="126"/>
      <c r="HI84" s="126"/>
      <c r="HJ84" s="126"/>
      <c r="HK84" s="126"/>
      <c r="HL84" s="126"/>
      <c r="HM84" s="126"/>
      <c r="HN84" s="126"/>
      <c r="HO84" s="126"/>
      <c r="HP84" s="126"/>
      <c r="HQ84" s="126"/>
      <c r="HR84" s="126"/>
      <c r="HS84" s="126"/>
      <c r="HT84" s="126"/>
      <c r="HU84" s="126"/>
      <c r="HV84" s="126"/>
      <c r="HW84" s="126"/>
      <c r="HX84" s="126"/>
      <c r="HY84" s="126"/>
      <c r="HZ84" s="126"/>
      <c r="IA84" s="126"/>
      <c r="IB84" s="126"/>
      <c r="IC84" s="126"/>
      <c r="ID84" s="126"/>
      <c r="IE84" s="126"/>
      <c r="IF84" s="126"/>
      <c r="IG84" s="126"/>
      <c r="IH84" s="126"/>
      <c r="II84" s="126"/>
      <c r="IJ84" s="126"/>
      <c r="IK84" s="126"/>
      <c r="IL84" s="126"/>
      <c r="IM84" s="126"/>
      <c r="IN84" s="126"/>
      <c r="IO84" s="126"/>
      <c r="IP84" s="126"/>
      <c r="IQ84" s="126"/>
      <c r="IR84" s="126"/>
      <c r="IS84" s="126"/>
    </row>
    <row r="85" spans="1:253" s="5" customFormat="1" ht="60" customHeight="1">
      <c r="A85" s="43">
        <v>53</v>
      </c>
      <c r="B85" s="14" t="s">
        <v>380</v>
      </c>
      <c r="C85" s="43" t="s">
        <v>102</v>
      </c>
      <c r="D85" s="44">
        <v>1</v>
      </c>
      <c r="E85" s="45" t="s">
        <v>17</v>
      </c>
      <c r="F85" s="45" t="s">
        <v>17</v>
      </c>
      <c r="G85" s="51" t="s">
        <v>231</v>
      </c>
      <c r="H85" s="52" t="s">
        <v>60</v>
      </c>
      <c r="I85" s="118" t="s">
        <v>253</v>
      </c>
      <c r="J85" s="109" t="s">
        <v>381</v>
      </c>
      <c r="K85" s="119" t="s">
        <v>382</v>
      </c>
      <c r="L85" s="158" t="s">
        <v>105</v>
      </c>
      <c r="M85" s="125" t="s">
        <v>106</v>
      </c>
      <c r="N85" s="137" t="s">
        <v>107</v>
      </c>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c r="EI85" s="126"/>
      <c r="EJ85" s="126"/>
      <c r="EK85" s="126"/>
      <c r="EL85" s="126"/>
      <c r="EM85" s="126"/>
      <c r="EN85" s="126"/>
      <c r="EO85" s="126"/>
      <c r="EP85" s="126"/>
      <c r="EQ85" s="126"/>
      <c r="ER85" s="126"/>
      <c r="ES85" s="126"/>
      <c r="ET85" s="126"/>
      <c r="EU85" s="126"/>
      <c r="EV85" s="126"/>
      <c r="EW85" s="126"/>
      <c r="EX85" s="126"/>
      <c r="EY85" s="126"/>
      <c r="EZ85" s="126"/>
      <c r="FA85" s="126"/>
      <c r="FB85" s="126"/>
      <c r="FC85" s="126"/>
      <c r="FD85" s="126"/>
      <c r="FE85" s="126"/>
      <c r="FF85" s="126"/>
      <c r="FG85" s="126"/>
      <c r="FH85" s="126"/>
      <c r="FI85" s="126"/>
      <c r="FJ85" s="126"/>
      <c r="FK85" s="126"/>
      <c r="FL85" s="126"/>
      <c r="FM85" s="126"/>
      <c r="FN85" s="126"/>
      <c r="FO85" s="126"/>
      <c r="FP85" s="126"/>
      <c r="FQ85" s="126"/>
      <c r="FR85" s="126"/>
      <c r="FS85" s="126"/>
      <c r="FT85" s="126"/>
      <c r="FU85" s="126"/>
      <c r="FV85" s="126"/>
      <c r="FW85" s="126"/>
      <c r="FX85" s="126"/>
      <c r="FY85" s="126"/>
      <c r="FZ85" s="126"/>
      <c r="GA85" s="126"/>
      <c r="GB85" s="126"/>
      <c r="GC85" s="126"/>
      <c r="GD85" s="126"/>
      <c r="GE85" s="126"/>
      <c r="GF85" s="126"/>
      <c r="GG85" s="126"/>
      <c r="GH85" s="126"/>
      <c r="GI85" s="126"/>
      <c r="GJ85" s="126"/>
      <c r="GK85" s="126"/>
      <c r="GL85" s="126"/>
      <c r="GM85" s="126"/>
      <c r="GN85" s="126"/>
      <c r="GO85" s="126"/>
      <c r="GP85" s="126"/>
      <c r="GQ85" s="126"/>
      <c r="GR85" s="126"/>
      <c r="GS85" s="126"/>
      <c r="GT85" s="126"/>
      <c r="GU85" s="126"/>
      <c r="GV85" s="126"/>
      <c r="GW85" s="126"/>
      <c r="GX85" s="126"/>
      <c r="GY85" s="126"/>
      <c r="GZ85" s="126"/>
      <c r="HA85" s="126"/>
      <c r="HB85" s="126"/>
      <c r="HC85" s="126"/>
      <c r="HD85" s="126"/>
      <c r="HE85" s="126"/>
      <c r="HF85" s="126"/>
      <c r="HG85" s="126"/>
      <c r="HH85" s="126"/>
      <c r="HI85" s="126"/>
      <c r="HJ85" s="126"/>
      <c r="HK85" s="126"/>
      <c r="HL85" s="126"/>
      <c r="HM85" s="126"/>
      <c r="HN85" s="126"/>
      <c r="HO85" s="126"/>
      <c r="HP85" s="126"/>
      <c r="HQ85" s="126"/>
      <c r="HR85" s="126"/>
      <c r="HS85" s="126"/>
      <c r="HT85" s="126"/>
      <c r="HU85" s="126"/>
      <c r="HV85" s="126"/>
      <c r="HW85" s="126"/>
      <c r="HX85" s="126"/>
      <c r="HY85" s="126"/>
      <c r="HZ85" s="126"/>
      <c r="IA85" s="126"/>
      <c r="IB85" s="126"/>
      <c r="IC85" s="126"/>
      <c r="ID85" s="126"/>
      <c r="IE85" s="126"/>
      <c r="IF85" s="126"/>
      <c r="IG85" s="126"/>
      <c r="IH85" s="126"/>
      <c r="II85" s="126"/>
      <c r="IJ85" s="126"/>
      <c r="IK85" s="126"/>
      <c r="IL85" s="126"/>
      <c r="IM85" s="126"/>
      <c r="IN85" s="126"/>
      <c r="IO85" s="126"/>
      <c r="IP85" s="126"/>
      <c r="IQ85" s="126"/>
      <c r="IR85" s="126"/>
      <c r="IS85" s="126"/>
    </row>
    <row r="86" spans="1:253" s="5" customFormat="1" ht="43.5" customHeight="1">
      <c r="A86" s="43">
        <v>54</v>
      </c>
      <c r="B86" s="14" t="s">
        <v>383</v>
      </c>
      <c r="C86" s="43" t="s">
        <v>113</v>
      </c>
      <c r="D86" s="44">
        <v>1</v>
      </c>
      <c r="E86" s="45" t="s">
        <v>17</v>
      </c>
      <c r="F86" s="45" t="s">
        <v>17</v>
      </c>
      <c r="G86" s="51" t="s">
        <v>231</v>
      </c>
      <c r="H86" s="52" t="s">
        <v>60</v>
      </c>
      <c r="I86" s="118" t="s">
        <v>253</v>
      </c>
      <c r="J86" s="107" t="s">
        <v>17</v>
      </c>
      <c r="K86" s="119" t="s">
        <v>254</v>
      </c>
      <c r="L86" s="113" t="s">
        <v>116</v>
      </c>
      <c r="M86" s="113" t="s">
        <v>117</v>
      </c>
      <c r="N86" s="137" t="s">
        <v>118</v>
      </c>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6"/>
      <c r="DW86" s="126"/>
      <c r="DX86" s="126"/>
      <c r="DY86" s="126"/>
      <c r="DZ86" s="126"/>
      <c r="EA86" s="126"/>
      <c r="EB86" s="126"/>
      <c r="EC86" s="126"/>
      <c r="ED86" s="126"/>
      <c r="EE86" s="126"/>
      <c r="EF86" s="126"/>
      <c r="EG86" s="126"/>
      <c r="EH86" s="126"/>
      <c r="EI86" s="126"/>
      <c r="EJ86" s="126"/>
      <c r="EK86" s="126"/>
      <c r="EL86" s="126"/>
      <c r="EM86" s="126"/>
      <c r="EN86" s="126"/>
      <c r="EO86" s="126"/>
      <c r="EP86" s="126"/>
      <c r="EQ86" s="126"/>
      <c r="ER86" s="126"/>
      <c r="ES86" s="126"/>
      <c r="ET86" s="126"/>
      <c r="EU86" s="126"/>
      <c r="EV86" s="126"/>
      <c r="EW86" s="126"/>
      <c r="EX86" s="126"/>
      <c r="EY86" s="126"/>
      <c r="EZ86" s="126"/>
      <c r="FA86" s="126"/>
      <c r="FB86" s="126"/>
      <c r="FC86" s="126"/>
      <c r="FD86" s="126"/>
      <c r="FE86" s="126"/>
      <c r="FF86" s="126"/>
      <c r="FG86" s="126"/>
      <c r="FH86" s="126"/>
      <c r="FI86" s="126"/>
      <c r="FJ86" s="126"/>
      <c r="FK86" s="126"/>
      <c r="FL86" s="126"/>
      <c r="FM86" s="126"/>
      <c r="FN86" s="126"/>
      <c r="FO86" s="126"/>
      <c r="FP86" s="126"/>
      <c r="FQ86" s="126"/>
      <c r="FR86" s="126"/>
      <c r="FS86" s="126"/>
      <c r="FT86" s="126"/>
      <c r="FU86" s="126"/>
      <c r="FV86" s="126"/>
      <c r="FW86" s="126"/>
      <c r="FX86" s="126"/>
      <c r="FY86" s="126"/>
      <c r="FZ86" s="126"/>
      <c r="GA86" s="126"/>
      <c r="GB86" s="126"/>
      <c r="GC86" s="126"/>
      <c r="GD86" s="126"/>
      <c r="GE86" s="126"/>
      <c r="GF86" s="126"/>
      <c r="GG86" s="126"/>
      <c r="GH86" s="126"/>
      <c r="GI86" s="126"/>
      <c r="GJ86" s="126"/>
      <c r="GK86" s="126"/>
      <c r="GL86" s="126"/>
      <c r="GM86" s="126"/>
      <c r="GN86" s="126"/>
      <c r="GO86" s="126"/>
      <c r="GP86" s="126"/>
      <c r="GQ86" s="126"/>
      <c r="GR86" s="126"/>
      <c r="GS86" s="126"/>
      <c r="GT86" s="126"/>
      <c r="GU86" s="126"/>
      <c r="GV86" s="126"/>
      <c r="GW86" s="126"/>
      <c r="GX86" s="126"/>
      <c r="GY86" s="126"/>
      <c r="GZ86" s="126"/>
      <c r="HA86" s="126"/>
      <c r="HB86" s="126"/>
      <c r="HC86" s="126"/>
      <c r="HD86" s="126"/>
      <c r="HE86" s="126"/>
      <c r="HF86" s="126"/>
      <c r="HG86" s="126"/>
      <c r="HH86" s="126"/>
      <c r="HI86" s="126"/>
      <c r="HJ86" s="126"/>
      <c r="HK86" s="126"/>
      <c r="HL86" s="126"/>
      <c r="HM86" s="126"/>
      <c r="HN86" s="126"/>
      <c r="HO86" s="126"/>
      <c r="HP86" s="126"/>
      <c r="HQ86" s="126"/>
      <c r="HR86" s="126"/>
      <c r="HS86" s="126"/>
      <c r="HT86" s="126"/>
      <c r="HU86" s="126"/>
      <c r="HV86" s="126"/>
      <c r="HW86" s="126"/>
      <c r="HX86" s="126"/>
      <c r="HY86" s="126"/>
      <c r="HZ86" s="126"/>
      <c r="IA86" s="126"/>
      <c r="IB86" s="126"/>
      <c r="IC86" s="126"/>
      <c r="ID86" s="126"/>
      <c r="IE86" s="126"/>
      <c r="IF86" s="126"/>
      <c r="IG86" s="126"/>
      <c r="IH86" s="126"/>
      <c r="II86" s="126"/>
      <c r="IJ86" s="126"/>
      <c r="IK86" s="126"/>
      <c r="IL86" s="126"/>
      <c r="IM86" s="126"/>
      <c r="IN86" s="126"/>
      <c r="IO86" s="126"/>
      <c r="IP86" s="126"/>
      <c r="IQ86" s="126"/>
      <c r="IR86" s="126"/>
      <c r="IS86" s="126"/>
    </row>
    <row r="87" spans="1:253" s="5" customFormat="1" ht="43.5" customHeight="1">
      <c r="A87" s="43">
        <v>55</v>
      </c>
      <c r="B87" s="14" t="s">
        <v>384</v>
      </c>
      <c r="C87" s="43" t="s">
        <v>127</v>
      </c>
      <c r="D87" s="44">
        <v>1</v>
      </c>
      <c r="E87" s="45" t="s">
        <v>17</v>
      </c>
      <c r="F87" s="45" t="s">
        <v>17</v>
      </c>
      <c r="G87" s="51" t="s">
        <v>231</v>
      </c>
      <c r="H87" s="52" t="s">
        <v>60</v>
      </c>
      <c r="I87" s="118" t="s">
        <v>253</v>
      </c>
      <c r="J87" s="107" t="s">
        <v>385</v>
      </c>
      <c r="K87" s="119" t="s">
        <v>254</v>
      </c>
      <c r="L87" s="159" t="s">
        <v>130</v>
      </c>
      <c r="M87" s="160" t="s">
        <v>131</v>
      </c>
      <c r="N87" s="137" t="s">
        <v>132</v>
      </c>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126"/>
      <c r="EC87" s="126"/>
      <c r="ED87" s="126"/>
      <c r="EE87" s="126"/>
      <c r="EF87" s="126"/>
      <c r="EG87" s="126"/>
      <c r="EH87" s="126"/>
      <c r="EI87" s="126"/>
      <c r="EJ87" s="126"/>
      <c r="EK87" s="126"/>
      <c r="EL87" s="126"/>
      <c r="EM87" s="126"/>
      <c r="EN87" s="126"/>
      <c r="EO87" s="126"/>
      <c r="EP87" s="126"/>
      <c r="EQ87" s="126"/>
      <c r="ER87" s="126"/>
      <c r="ES87" s="126"/>
      <c r="ET87" s="126"/>
      <c r="EU87" s="126"/>
      <c r="EV87" s="126"/>
      <c r="EW87" s="126"/>
      <c r="EX87" s="126"/>
      <c r="EY87" s="126"/>
      <c r="EZ87" s="126"/>
      <c r="FA87" s="126"/>
      <c r="FB87" s="126"/>
      <c r="FC87" s="126"/>
      <c r="FD87" s="126"/>
      <c r="FE87" s="126"/>
      <c r="FF87" s="126"/>
      <c r="FG87" s="126"/>
      <c r="FH87" s="126"/>
      <c r="FI87" s="126"/>
      <c r="FJ87" s="126"/>
      <c r="FK87" s="126"/>
      <c r="FL87" s="126"/>
      <c r="FM87" s="126"/>
      <c r="FN87" s="126"/>
      <c r="FO87" s="126"/>
      <c r="FP87" s="126"/>
      <c r="FQ87" s="126"/>
      <c r="FR87" s="126"/>
      <c r="FS87" s="126"/>
      <c r="FT87" s="126"/>
      <c r="FU87" s="126"/>
      <c r="FV87" s="126"/>
      <c r="FW87" s="126"/>
      <c r="FX87" s="126"/>
      <c r="FY87" s="126"/>
      <c r="FZ87" s="126"/>
      <c r="GA87" s="126"/>
      <c r="GB87" s="126"/>
      <c r="GC87" s="126"/>
      <c r="GD87" s="126"/>
      <c r="GE87" s="126"/>
      <c r="GF87" s="126"/>
      <c r="GG87" s="126"/>
      <c r="GH87" s="126"/>
      <c r="GI87" s="126"/>
      <c r="GJ87" s="126"/>
      <c r="GK87" s="126"/>
      <c r="GL87" s="126"/>
      <c r="GM87" s="126"/>
      <c r="GN87" s="126"/>
      <c r="GO87" s="126"/>
      <c r="GP87" s="126"/>
      <c r="GQ87" s="126"/>
      <c r="GR87" s="126"/>
      <c r="GS87" s="126"/>
      <c r="GT87" s="126"/>
      <c r="GU87" s="126"/>
      <c r="GV87" s="126"/>
      <c r="GW87" s="126"/>
      <c r="GX87" s="126"/>
      <c r="GY87" s="126"/>
      <c r="GZ87" s="126"/>
      <c r="HA87" s="126"/>
      <c r="HB87" s="126"/>
      <c r="HC87" s="126"/>
      <c r="HD87" s="126"/>
      <c r="HE87" s="126"/>
      <c r="HF87" s="126"/>
      <c r="HG87" s="126"/>
      <c r="HH87" s="126"/>
      <c r="HI87" s="126"/>
      <c r="HJ87" s="126"/>
      <c r="HK87" s="126"/>
      <c r="HL87" s="126"/>
      <c r="HM87" s="126"/>
      <c r="HN87" s="126"/>
      <c r="HO87" s="126"/>
      <c r="HP87" s="126"/>
      <c r="HQ87" s="126"/>
      <c r="HR87" s="126"/>
      <c r="HS87" s="126"/>
      <c r="HT87" s="126"/>
      <c r="HU87" s="126"/>
      <c r="HV87" s="126"/>
      <c r="HW87" s="126"/>
      <c r="HX87" s="126"/>
      <c r="HY87" s="126"/>
      <c r="HZ87" s="126"/>
      <c r="IA87" s="126"/>
      <c r="IB87" s="126"/>
      <c r="IC87" s="126"/>
      <c r="ID87" s="126"/>
      <c r="IE87" s="126"/>
      <c r="IF87" s="126"/>
      <c r="IG87" s="126"/>
      <c r="IH87" s="126"/>
      <c r="II87" s="126"/>
      <c r="IJ87" s="126"/>
      <c r="IK87" s="126"/>
      <c r="IL87" s="126"/>
      <c r="IM87" s="126"/>
      <c r="IN87" s="126"/>
      <c r="IO87" s="126"/>
      <c r="IP87" s="126"/>
      <c r="IQ87" s="126"/>
      <c r="IR87" s="126"/>
      <c r="IS87" s="126"/>
    </row>
    <row r="88" spans="1:253" s="5" customFormat="1" ht="43.5" customHeight="1">
      <c r="A88" s="43">
        <v>56</v>
      </c>
      <c r="B88" s="14" t="s">
        <v>386</v>
      </c>
      <c r="C88" s="38" t="s">
        <v>141</v>
      </c>
      <c r="D88" s="141">
        <v>1</v>
      </c>
      <c r="E88" s="20" t="s">
        <v>17</v>
      </c>
      <c r="F88" s="20" t="s">
        <v>17</v>
      </c>
      <c r="G88" s="51" t="s">
        <v>231</v>
      </c>
      <c r="H88" s="52" t="s">
        <v>60</v>
      </c>
      <c r="I88" s="143" t="s">
        <v>253</v>
      </c>
      <c r="J88" s="103" t="s">
        <v>387</v>
      </c>
      <c r="K88" s="161" t="s">
        <v>254</v>
      </c>
      <c r="L88" s="162" t="s">
        <v>143</v>
      </c>
      <c r="M88" s="21" t="s">
        <v>144</v>
      </c>
      <c r="N88" s="137" t="s">
        <v>145</v>
      </c>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c r="EX88" s="126"/>
      <c r="EY88" s="126"/>
      <c r="EZ88" s="126"/>
      <c r="FA88" s="126"/>
      <c r="FB88" s="126"/>
      <c r="FC88" s="126"/>
      <c r="FD88" s="126"/>
      <c r="FE88" s="126"/>
      <c r="FF88" s="126"/>
      <c r="FG88" s="126"/>
      <c r="FH88" s="126"/>
      <c r="FI88" s="126"/>
      <c r="FJ88" s="126"/>
      <c r="FK88" s="126"/>
      <c r="FL88" s="126"/>
      <c r="FM88" s="126"/>
      <c r="FN88" s="126"/>
      <c r="FO88" s="126"/>
      <c r="FP88" s="126"/>
      <c r="FQ88" s="126"/>
      <c r="FR88" s="126"/>
      <c r="FS88" s="126"/>
      <c r="FT88" s="126"/>
      <c r="FU88" s="126"/>
      <c r="FV88" s="126"/>
      <c r="FW88" s="126"/>
      <c r="FX88" s="126"/>
      <c r="FY88" s="126"/>
      <c r="FZ88" s="126"/>
      <c r="GA88" s="126"/>
      <c r="GB88" s="126"/>
      <c r="GC88" s="126"/>
      <c r="GD88" s="126"/>
      <c r="GE88" s="126"/>
      <c r="GF88" s="126"/>
      <c r="GG88" s="126"/>
      <c r="GH88" s="126"/>
      <c r="GI88" s="126"/>
      <c r="GJ88" s="126"/>
      <c r="GK88" s="126"/>
      <c r="GL88" s="126"/>
      <c r="GM88" s="126"/>
      <c r="GN88" s="126"/>
      <c r="GO88" s="126"/>
      <c r="GP88" s="126"/>
      <c r="GQ88" s="126"/>
      <c r="GR88" s="126"/>
      <c r="GS88" s="126"/>
      <c r="GT88" s="126"/>
      <c r="GU88" s="126"/>
      <c r="GV88" s="126"/>
      <c r="GW88" s="126"/>
      <c r="GX88" s="126"/>
      <c r="GY88" s="126"/>
      <c r="GZ88" s="126"/>
      <c r="HA88" s="126"/>
      <c r="HB88" s="126"/>
      <c r="HC88" s="126"/>
      <c r="HD88" s="126"/>
      <c r="HE88" s="126"/>
      <c r="HF88" s="126"/>
      <c r="HG88" s="126"/>
      <c r="HH88" s="126"/>
      <c r="HI88" s="126"/>
      <c r="HJ88" s="126"/>
      <c r="HK88" s="126"/>
      <c r="HL88" s="126"/>
      <c r="HM88" s="126"/>
      <c r="HN88" s="126"/>
      <c r="HO88" s="126"/>
      <c r="HP88" s="126"/>
      <c r="HQ88" s="126"/>
      <c r="HR88" s="126"/>
      <c r="HS88" s="126"/>
      <c r="HT88" s="126"/>
      <c r="HU88" s="126"/>
      <c r="HV88" s="126"/>
      <c r="HW88" s="126"/>
      <c r="HX88" s="126"/>
      <c r="HY88" s="126"/>
      <c r="HZ88" s="126"/>
      <c r="IA88" s="126"/>
      <c r="IB88" s="126"/>
      <c r="IC88" s="126"/>
      <c r="ID88" s="126"/>
      <c r="IE88" s="126"/>
      <c r="IF88" s="126"/>
      <c r="IG88" s="126"/>
      <c r="IH88" s="126"/>
      <c r="II88" s="126"/>
      <c r="IJ88" s="126"/>
      <c r="IK88" s="126"/>
      <c r="IL88" s="126"/>
      <c r="IM88" s="126"/>
      <c r="IN88" s="126"/>
      <c r="IO88" s="126"/>
      <c r="IP88" s="126"/>
      <c r="IQ88" s="126"/>
      <c r="IR88" s="126"/>
      <c r="IS88" s="126"/>
    </row>
    <row r="89" spans="1:253" s="5" customFormat="1" ht="43.5" customHeight="1">
      <c r="A89" s="43">
        <v>57</v>
      </c>
      <c r="B89" s="14" t="s">
        <v>388</v>
      </c>
      <c r="C89" s="43" t="s">
        <v>160</v>
      </c>
      <c r="D89" s="44">
        <v>1</v>
      </c>
      <c r="E89" s="45" t="s">
        <v>17</v>
      </c>
      <c r="F89" s="45" t="s">
        <v>17</v>
      </c>
      <c r="G89" s="51" t="s">
        <v>231</v>
      </c>
      <c r="H89" s="52" t="s">
        <v>60</v>
      </c>
      <c r="I89" s="118" t="s">
        <v>253</v>
      </c>
      <c r="J89" s="107" t="s">
        <v>389</v>
      </c>
      <c r="K89" s="119" t="s">
        <v>390</v>
      </c>
      <c r="L89" s="120" t="s">
        <v>163</v>
      </c>
      <c r="M89" s="136" t="s">
        <v>164</v>
      </c>
      <c r="N89" s="137" t="s">
        <v>165</v>
      </c>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c r="EO89" s="126"/>
      <c r="EP89" s="126"/>
      <c r="EQ89" s="126"/>
      <c r="ER89" s="126"/>
      <c r="ES89" s="126"/>
      <c r="ET89" s="126"/>
      <c r="EU89" s="126"/>
      <c r="EV89" s="126"/>
      <c r="EW89" s="126"/>
      <c r="EX89" s="126"/>
      <c r="EY89" s="126"/>
      <c r="EZ89" s="126"/>
      <c r="FA89" s="126"/>
      <c r="FB89" s="126"/>
      <c r="FC89" s="126"/>
      <c r="FD89" s="126"/>
      <c r="FE89" s="126"/>
      <c r="FF89" s="126"/>
      <c r="FG89" s="126"/>
      <c r="FH89" s="126"/>
      <c r="FI89" s="126"/>
      <c r="FJ89" s="126"/>
      <c r="FK89" s="126"/>
      <c r="FL89" s="126"/>
      <c r="FM89" s="126"/>
      <c r="FN89" s="126"/>
      <c r="FO89" s="126"/>
      <c r="FP89" s="126"/>
      <c r="FQ89" s="126"/>
      <c r="FR89" s="126"/>
      <c r="FS89" s="126"/>
      <c r="FT89" s="126"/>
      <c r="FU89" s="126"/>
      <c r="FV89" s="126"/>
      <c r="FW89" s="126"/>
      <c r="FX89" s="126"/>
      <c r="FY89" s="126"/>
      <c r="FZ89" s="126"/>
      <c r="GA89" s="126"/>
      <c r="GB89" s="126"/>
      <c r="GC89" s="126"/>
      <c r="GD89" s="126"/>
      <c r="GE89" s="126"/>
      <c r="GF89" s="126"/>
      <c r="GG89" s="126"/>
      <c r="GH89" s="126"/>
      <c r="GI89" s="126"/>
      <c r="GJ89" s="126"/>
      <c r="GK89" s="126"/>
      <c r="GL89" s="126"/>
      <c r="GM89" s="126"/>
      <c r="GN89" s="126"/>
      <c r="GO89" s="126"/>
      <c r="GP89" s="126"/>
      <c r="GQ89" s="126"/>
      <c r="GR89" s="126"/>
      <c r="GS89" s="126"/>
      <c r="GT89" s="126"/>
      <c r="GU89" s="126"/>
      <c r="GV89" s="126"/>
      <c r="GW89" s="126"/>
      <c r="GX89" s="126"/>
      <c r="GY89" s="126"/>
      <c r="GZ89" s="126"/>
      <c r="HA89" s="126"/>
      <c r="HB89" s="126"/>
      <c r="HC89" s="126"/>
      <c r="HD89" s="126"/>
      <c r="HE89" s="126"/>
      <c r="HF89" s="126"/>
      <c r="HG89" s="126"/>
      <c r="HH89" s="126"/>
      <c r="HI89" s="126"/>
      <c r="HJ89" s="126"/>
      <c r="HK89" s="126"/>
      <c r="HL89" s="126"/>
      <c r="HM89" s="126"/>
      <c r="HN89" s="126"/>
      <c r="HO89" s="126"/>
      <c r="HP89" s="126"/>
      <c r="HQ89" s="126"/>
      <c r="HR89" s="126"/>
      <c r="HS89" s="126"/>
      <c r="HT89" s="126"/>
      <c r="HU89" s="126"/>
      <c r="HV89" s="126"/>
      <c r="HW89" s="126"/>
      <c r="HX89" s="126"/>
      <c r="HY89" s="126"/>
      <c r="HZ89" s="126"/>
      <c r="IA89" s="126"/>
      <c r="IB89" s="126"/>
      <c r="IC89" s="126"/>
      <c r="ID89" s="126"/>
      <c r="IE89" s="126"/>
      <c r="IF89" s="126"/>
      <c r="IG89" s="126"/>
      <c r="IH89" s="126"/>
      <c r="II89" s="126"/>
      <c r="IJ89" s="126"/>
      <c r="IK89" s="126"/>
      <c r="IL89" s="126"/>
      <c r="IM89" s="126"/>
      <c r="IN89" s="126"/>
      <c r="IO89" s="126"/>
      <c r="IP89" s="126"/>
      <c r="IQ89" s="126"/>
      <c r="IR89" s="126"/>
      <c r="IS89" s="126"/>
    </row>
    <row r="90" spans="1:253" s="5" customFormat="1" ht="43.5" customHeight="1">
      <c r="A90" s="43">
        <v>58</v>
      </c>
      <c r="B90" s="14" t="s">
        <v>391</v>
      </c>
      <c r="C90" s="43" t="s">
        <v>176</v>
      </c>
      <c r="D90" s="44">
        <v>1</v>
      </c>
      <c r="E90" s="45" t="s">
        <v>17</v>
      </c>
      <c r="F90" s="45" t="s">
        <v>17</v>
      </c>
      <c r="G90" s="51" t="s">
        <v>231</v>
      </c>
      <c r="H90" s="52" t="s">
        <v>60</v>
      </c>
      <c r="I90" s="118" t="s">
        <v>253</v>
      </c>
      <c r="J90" s="107" t="s">
        <v>17</v>
      </c>
      <c r="K90" s="108" t="s">
        <v>254</v>
      </c>
      <c r="L90" s="159" t="s">
        <v>179</v>
      </c>
      <c r="M90" s="160" t="s">
        <v>180</v>
      </c>
      <c r="N90" s="137" t="s">
        <v>181</v>
      </c>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c r="EO90" s="126"/>
      <c r="EP90" s="126"/>
      <c r="EQ90" s="126"/>
      <c r="ER90" s="126"/>
      <c r="ES90" s="126"/>
      <c r="ET90" s="126"/>
      <c r="EU90" s="126"/>
      <c r="EV90" s="126"/>
      <c r="EW90" s="126"/>
      <c r="EX90" s="126"/>
      <c r="EY90" s="126"/>
      <c r="EZ90" s="126"/>
      <c r="FA90" s="126"/>
      <c r="FB90" s="126"/>
      <c r="FC90" s="126"/>
      <c r="FD90" s="126"/>
      <c r="FE90" s="126"/>
      <c r="FF90" s="126"/>
      <c r="FG90" s="126"/>
      <c r="FH90" s="126"/>
      <c r="FI90" s="126"/>
      <c r="FJ90" s="126"/>
      <c r="FK90" s="126"/>
      <c r="FL90" s="126"/>
      <c r="FM90" s="126"/>
      <c r="FN90" s="126"/>
      <c r="FO90" s="126"/>
      <c r="FP90" s="126"/>
      <c r="FQ90" s="126"/>
      <c r="FR90" s="126"/>
      <c r="FS90" s="126"/>
      <c r="FT90" s="126"/>
      <c r="FU90" s="126"/>
      <c r="FV90" s="126"/>
      <c r="FW90" s="126"/>
      <c r="FX90" s="126"/>
      <c r="FY90" s="126"/>
      <c r="FZ90" s="126"/>
      <c r="GA90" s="126"/>
      <c r="GB90" s="126"/>
      <c r="GC90" s="126"/>
      <c r="GD90" s="126"/>
      <c r="GE90" s="126"/>
      <c r="GF90" s="126"/>
      <c r="GG90" s="126"/>
      <c r="GH90" s="126"/>
      <c r="GI90" s="126"/>
      <c r="GJ90" s="126"/>
      <c r="GK90" s="126"/>
      <c r="GL90" s="126"/>
      <c r="GM90" s="126"/>
      <c r="GN90" s="126"/>
      <c r="GO90" s="126"/>
      <c r="GP90" s="126"/>
      <c r="GQ90" s="126"/>
      <c r="GR90" s="126"/>
      <c r="GS90" s="126"/>
      <c r="GT90" s="126"/>
      <c r="GU90" s="126"/>
      <c r="GV90" s="126"/>
      <c r="GW90" s="126"/>
      <c r="GX90" s="126"/>
      <c r="GY90" s="126"/>
      <c r="GZ90" s="126"/>
      <c r="HA90" s="126"/>
      <c r="HB90" s="126"/>
      <c r="HC90" s="126"/>
      <c r="HD90" s="126"/>
      <c r="HE90" s="126"/>
      <c r="HF90" s="126"/>
      <c r="HG90" s="126"/>
      <c r="HH90" s="126"/>
      <c r="HI90" s="126"/>
      <c r="HJ90" s="126"/>
      <c r="HK90" s="126"/>
      <c r="HL90" s="126"/>
      <c r="HM90" s="126"/>
      <c r="HN90" s="126"/>
      <c r="HO90" s="126"/>
      <c r="HP90" s="126"/>
      <c r="HQ90" s="126"/>
      <c r="HR90" s="126"/>
      <c r="HS90" s="126"/>
      <c r="HT90" s="126"/>
      <c r="HU90" s="126"/>
      <c r="HV90" s="126"/>
      <c r="HW90" s="126"/>
      <c r="HX90" s="126"/>
      <c r="HY90" s="126"/>
      <c r="HZ90" s="126"/>
      <c r="IA90" s="126"/>
      <c r="IB90" s="126"/>
      <c r="IC90" s="126"/>
      <c r="ID90" s="126"/>
      <c r="IE90" s="126"/>
      <c r="IF90" s="126"/>
      <c r="IG90" s="126"/>
      <c r="IH90" s="126"/>
      <c r="II90" s="126"/>
      <c r="IJ90" s="126"/>
      <c r="IK90" s="126"/>
      <c r="IL90" s="126"/>
      <c r="IM90" s="126"/>
      <c r="IN90" s="126"/>
      <c r="IO90" s="126"/>
      <c r="IP90" s="126"/>
      <c r="IQ90" s="126"/>
      <c r="IR90" s="126"/>
      <c r="IS90" s="126"/>
    </row>
    <row r="91" spans="1:253" s="5" customFormat="1" ht="43.5" customHeight="1">
      <c r="A91" s="43">
        <v>59</v>
      </c>
      <c r="B91" s="14" t="s">
        <v>392</v>
      </c>
      <c r="C91" s="43" t="s">
        <v>393</v>
      </c>
      <c r="D91" s="44">
        <v>1</v>
      </c>
      <c r="E91" s="45" t="s">
        <v>17</v>
      </c>
      <c r="F91" s="45" t="s">
        <v>17</v>
      </c>
      <c r="G91" s="51" t="s">
        <v>231</v>
      </c>
      <c r="H91" s="52" t="s">
        <v>60</v>
      </c>
      <c r="I91" s="118" t="s">
        <v>253</v>
      </c>
      <c r="J91" s="107" t="s">
        <v>17</v>
      </c>
      <c r="K91" s="119" t="s">
        <v>394</v>
      </c>
      <c r="L91" s="124" t="s">
        <v>195</v>
      </c>
      <c r="M91" s="54" t="s">
        <v>196</v>
      </c>
      <c r="N91" s="137" t="s">
        <v>197</v>
      </c>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c r="EO91" s="126"/>
      <c r="EP91" s="126"/>
      <c r="EQ91" s="126"/>
      <c r="ER91" s="126"/>
      <c r="ES91" s="126"/>
      <c r="ET91" s="126"/>
      <c r="EU91" s="126"/>
      <c r="EV91" s="126"/>
      <c r="EW91" s="126"/>
      <c r="EX91" s="126"/>
      <c r="EY91" s="126"/>
      <c r="EZ91" s="126"/>
      <c r="FA91" s="126"/>
      <c r="FB91" s="126"/>
      <c r="FC91" s="126"/>
      <c r="FD91" s="126"/>
      <c r="FE91" s="126"/>
      <c r="FF91" s="126"/>
      <c r="FG91" s="126"/>
      <c r="FH91" s="126"/>
      <c r="FI91" s="126"/>
      <c r="FJ91" s="126"/>
      <c r="FK91" s="126"/>
      <c r="FL91" s="126"/>
      <c r="FM91" s="126"/>
      <c r="FN91" s="126"/>
      <c r="FO91" s="126"/>
      <c r="FP91" s="126"/>
      <c r="FQ91" s="126"/>
      <c r="FR91" s="126"/>
      <c r="FS91" s="126"/>
      <c r="FT91" s="126"/>
      <c r="FU91" s="126"/>
      <c r="FV91" s="126"/>
      <c r="FW91" s="126"/>
      <c r="FX91" s="126"/>
      <c r="FY91" s="126"/>
      <c r="FZ91" s="126"/>
      <c r="GA91" s="126"/>
      <c r="GB91" s="126"/>
      <c r="GC91" s="126"/>
      <c r="GD91" s="126"/>
      <c r="GE91" s="126"/>
      <c r="GF91" s="126"/>
      <c r="GG91" s="126"/>
      <c r="GH91" s="126"/>
      <c r="GI91" s="126"/>
      <c r="GJ91" s="126"/>
      <c r="GK91" s="126"/>
      <c r="GL91" s="126"/>
      <c r="GM91" s="126"/>
      <c r="GN91" s="126"/>
      <c r="GO91" s="126"/>
      <c r="GP91" s="126"/>
      <c r="GQ91" s="126"/>
      <c r="GR91" s="126"/>
      <c r="GS91" s="126"/>
      <c r="GT91" s="126"/>
      <c r="GU91" s="126"/>
      <c r="GV91" s="126"/>
      <c r="GW91" s="126"/>
      <c r="GX91" s="126"/>
      <c r="GY91" s="126"/>
      <c r="GZ91" s="126"/>
      <c r="HA91" s="126"/>
      <c r="HB91" s="126"/>
      <c r="HC91" s="126"/>
      <c r="HD91" s="126"/>
      <c r="HE91" s="126"/>
      <c r="HF91" s="126"/>
      <c r="HG91" s="126"/>
      <c r="HH91" s="126"/>
      <c r="HI91" s="126"/>
      <c r="HJ91" s="126"/>
      <c r="HK91" s="126"/>
      <c r="HL91" s="126"/>
      <c r="HM91" s="126"/>
      <c r="HN91" s="126"/>
      <c r="HO91" s="126"/>
      <c r="HP91" s="126"/>
      <c r="HQ91" s="126"/>
      <c r="HR91" s="126"/>
      <c r="HS91" s="126"/>
      <c r="HT91" s="126"/>
      <c r="HU91" s="126"/>
      <c r="HV91" s="126"/>
      <c r="HW91" s="126"/>
      <c r="HX91" s="126"/>
      <c r="HY91" s="126"/>
      <c r="HZ91" s="126"/>
      <c r="IA91" s="126"/>
      <c r="IB91" s="126"/>
      <c r="IC91" s="126"/>
      <c r="ID91" s="126"/>
      <c r="IE91" s="126"/>
      <c r="IF91" s="126"/>
      <c r="IG91" s="126"/>
      <c r="IH91" s="126"/>
      <c r="II91" s="126"/>
      <c r="IJ91" s="126"/>
      <c r="IK91" s="126"/>
      <c r="IL91" s="126"/>
      <c r="IM91" s="126"/>
      <c r="IN91" s="126"/>
      <c r="IO91" s="126"/>
      <c r="IP91" s="126"/>
      <c r="IQ91" s="126"/>
      <c r="IR91" s="126"/>
      <c r="IS91" s="126"/>
    </row>
    <row r="92" spans="1:253" s="5" customFormat="1" ht="43.5" customHeight="1">
      <c r="A92" s="43">
        <v>60</v>
      </c>
      <c r="B92" s="14" t="s">
        <v>395</v>
      </c>
      <c r="C92" s="43" t="s">
        <v>396</v>
      </c>
      <c r="D92" s="44">
        <v>1</v>
      </c>
      <c r="E92" s="54" t="s">
        <v>17</v>
      </c>
      <c r="F92" s="54" t="s">
        <v>17</v>
      </c>
      <c r="G92" s="51" t="s">
        <v>231</v>
      </c>
      <c r="H92" s="52" t="s">
        <v>60</v>
      </c>
      <c r="I92" s="43" t="s">
        <v>253</v>
      </c>
      <c r="J92" s="107" t="s">
        <v>17</v>
      </c>
      <c r="K92" s="108" t="s">
        <v>254</v>
      </c>
      <c r="L92" s="163" t="s">
        <v>211</v>
      </c>
      <c r="M92" s="54" t="s">
        <v>212</v>
      </c>
      <c r="N92" s="137" t="s">
        <v>213</v>
      </c>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26"/>
      <c r="ER92" s="126"/>
      <c r="ES92" s="126"/>
      <c r="ET92" s="126"/>
      <c r="EU92" s="126"/>
      <c r="EV92" s="126"/>
      <c r="EW92" s="126"/>
      <c r="EX92" s="126"/>
      <c r="EY92" s="126"/>
      <c r="EZ92" s="126"/>
      <c r="FA92" s="126"/>
      <c r="FB92" s="126"/>
      <c r="FC92" s="126"/>
      <c r="FD92" s="126"/>
      <c r="FE92" s="126"/>
      <c r="FF92" s="126"/>
      <c r="FG92" s="126"/>
      <c r="FH92" s="126"/>
      <c r="FI92" s="126"/>
      <c r="FJ92" s="126"/>
      <c r="FK92" s="126"/>
      <c r="FL92" s="126"/>
      <c r="FM92" s="126"/>
      <c r="FN92" s="126"/>
      <c r="FO92" s="126"/>
      <c r="FP92" s="126"/>
      <c r="FQ92" s="126"/>
      <c r="FR92" s="126"/>
      <c r="FS92" s="126"/>
      <c r="FT92" s="126"/>
      <c r="FU92" s="126"/>
      <c r="FV92" s="126"/>
      <c r="FW92" s="126"/>
      <c r="FX92" s="126"/>
      <c r="FY92" s="126"/>
      <c r="FZ92" s="126"/>
      <c r="GA92" s="126"/>
      <c r="GB92" s="126"/>
      <c r="GC92" s="126"/>
      <c r="GD92" s="126"/>
      <c r="GE92" s="126"/>
      <c r="GF92" s="126"/>
      <c r="GG92" s="126"/>
      <c r="GH92" s="126"/>
      <c r="GI92" s="126"/>
      <c r="GJ92" s="126"/>
      <c r="GK92" s="126"/>
      <c r="GL92" s="126"/>
      <c r="GM92" s="126"/>
      <c r="GN92" s="126"/>
      <c r="GO92" s="126"/>
      <c r="GP92" s="126"/>
      <c r="GQ92" s="126"/>
      <c r="GR92" s="126"/>
      <c r="GS92" s="126"/>
      <c r="GT92" s="126"/>
      <c r="GU92" s="126"/>
      <c r="GV92" s="126"/>
      <c r="GW92" s="126"/>
      <c r="GX92" s="126"/>
      <c r="GY92" s="126"/>
      <c r="GZ92" s="126"/>
      <c r="HA92" s="126"/>
      <c r="HB92" s="126"/>
      <c r="HC92" s="126"/>
      <c r="HD92" s="126"/>
      <c r="HE92" s="126"/>
      <c r="HF92" s="126"/>
      <c r="HG92" s="126"/>
      <c r="HH92" s="126"/>
      <c r="HI92" s="126"/>
      <c r="HJ92" s="126"/>
      <c r="HK92" s="126"/>
      <c r="HL92" s="126"/>
      <c r="HM92" s="126"/>
      <c r="HN92" s="126"/>
      <c r="HO92" s="126"/>
      <c r="HP92" s="126"/>
      <c r="HQ92" s="126"/>
      <c r="HR92" s="126"/>
      <c r="HS92" s="126"/>
      <c r="HT92" s="126"/>
      <c r="HU92" s="126"/>
      <c r="HV92" s="126"/>
      <c r="HW92" s="126"/>
      <c r="HX92" s="126"/>
      <c r="HY92" s="126"/>
      <c r="HZ92" s="126"/>
      <c r="IA92" s="126"/>
      <c r="IB92" s="126"/>
      <c r="IC92" s="126"/>
      <c r="ID92" s="126"/>
      <c r="IE92" s="126"/>
      <c r="IF92" s="126"/>
      <c r="IG92" s="126"/>
      <c r="IH92" s="126"/>
      <c r="II92" s="126"/>
      <c r="IJ92" s="126"/>
      <c r="IK92" s="126"/>
      <c r="IL92" s="126"/>
      <c r="IM92" s="126"/>
      <c r="IN92" s="126"/>
      <c r="IO92" s="126"/>
      <c r="IP92" s="126"/>
      <c r="IQ92" s="126"/>
      <c r="IR92" s="126"/>
      <c r="IS92" s="126"/>
    </row>
    <row r="93" spans="1:253" s="5" customFormat="1" ht="114" customHeight="1">
      <c r="A93" s="43">
        <v>61</v>
      </c>
      <c r="B93" s="14" t="s">
        <v>397</v>
      </c>
      <c r="C93" s="141" t="s">
        <v>224</v>
      </c>
      <c r="D93" s="142">
        <v>14</v>
      </c>
      <c r="E93" s="142" t="s">
        <v>17</v>
      </c>
      <c r="F93" s="142" t="s">
        <v>17</v>
      </c>
      <c r="G93" s="51" t="s">
        <v>231</v>
      </c>
      <c r="H93" s="143" t="s">
        <v>60</v>
      </c>
      <c r="I93" s="164" t="s">
        <v>398</v>
      </c>
      <c r="J93" s="103" t="s">
        <v>17</v>
      </c>
      <c r="K93" s="165" t="s">
        <v>399</v>
      </c>
      <c r="L93" s="21" t="s">
        <v>227</v>
      </c>
      <c r="M93" s="54" t="s">
        <v>228</v>
      </c>
      <c r="N93" s="125" t="s">
        <v>229</v>
      </c>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c r="EW93" s="166"/>
      <c r="EX93" s="166"/>
      <c r="EY93" s="166"/>
      <c r="EZ93" s="166"/>
      <c r="FA93" s="166"/>
      <c r="FB93" s="166"/>
      <c r="FC93" s="166"/>
      <c r="FD93" s="166"/>
      <c r="FE93" s="166"/>
      <c r="FF93" s="166"/>
      <c r="FG93" s="166"/>
      <c r="FH93" s="166"/>
      <c r="FI93" s="166"/>
      <c r="FJ93" s="166"/>
      <c r="FK93" s="166"/>
      <c r="FL93" s="166"/>
      <c r="FM93" s="166"/>
      <c r="FN93" s="166"/>
      <c r="FO93" s="166"/>
      <c r="FP93" s="166"/>
      <c r="FQ93" s="166"/>
      <c r="FR93" s="166"/>
      <c r="FS93" s="166"/>
      <c r="FT93" s="166"/>
      <c r="FU93" s="166"/>
      <c r="FV93" s="166"/>
      <c r="FW93" s="166"/>
      <c r="FX93" s="166"/>
      <c r="FY93" s="166"/>
      <c r="FZ93" s="166"/>
      <c r="GA93" s="166"/>
      <c r="GB93" s="166"/>
      <c r="GC93" s="166"/>
      <c r="GD93" s="166"/>
      <c r="GE93" s="166"/>
      <c r="GF93" s="166"/>
      <c r="GG93" s="166"/>
      <c r="GH93" s="166"/>
      <c r="GI93" s="166"/>
      <c r="GJ93" s="166"/>
      <c r="GK93" s="166"/>
      <c r="GL93" s="166"/>
      <c r="GM93" s="166"/>
      <c r="GN93" s="166"/>
      <c r="GO93" s="166"/>
      <c r="GP93" s="166"/>
      <c r="GQ93" s="166"/>
      <c r="GR93" s="166"/>
      <c r="GS93" s="166"/>
      <c r="GT93" s="166"/>
      <c r="GU93" s="166"/>
      <c r="GV93" s="166"/>
      <c r="GW93" s="166"/>
      <c r="GX93" s="166"/>
      <c r="GY93" s="166"/>
      <c r="GZ93" s="166"/>
      <c r="HA93" s="166"/>
      <c r="HB93" s="166"/>
      <c r="HC93" s="166"/>
      <c r="HD93" s="166"/>
      <c r="HE93" s="166"/>
      <c r="HF93" s="166"/>
      <c r="HG93" s="166"/>
      <c r="HH93" s="166"/>
      <c r="HI93" s="166"/>
      <c r="HJ93" s="166"/>
      <c r="HK93" s="166"/>
      <c r="HL93" s="166"/>
      <c r="HM93" s="166"/>
      <c r="HN93" s="166"/>
      <c r="HO93" s="166"/>
      <c r="HP93" s="166"/>
      <c r="HQ93" s="166"/>
      <c r="HR93" s="166"/>
      <c r="HS93" s="166"/>
      <c r="HT93" s="166"/>
      <c r="HU93" s="166"/>
      <c r="HV93" s="166"/>
      <c r="HW93" s="166"/>
      <c r="HX93" s="166"/>
      <c r="HY93" s="166"/>
      <c r="HZ93" s="166"/>
      <c r="IA93" s="166"/>
      <c r="IB93" s="166"/>
      <c r="IC93" s="166"/>
      <c r="ID93" s="166"/>
      <c r="IE93" s="166"/>
      <c r="IF93" s="166"/>
      <c r="IG93" s="166"/>
      <c r="IH93" s="166"/>
      <c r="II93" s="166"/>
      <c r="IJ93" s="166"/>
      <c r="IK93" s="166"/>
      <c r="IL93" s="166"/>
      <c r="IM93" s="166"/>
      <c r="IN93" s="166"/>
      <c r="IO93" s="166"/>
      <c r="IP93" s="166"/>
      <c r="IQ93" s="166"/>
      <c r="IR93" s="166"/>
      <c r="IS93" s="166"/>
    </row>
    <row r="94" spans="1:30" ht="13.5">
      <c r="A94" s="144"/>
      <c r="B94" s="144"/>
      <c r="C94" s="145"/>
      <c r="D94" s="145"/>
      <c r="E94" s="145"/>
      <c r="F94" s="145"/>
      <c r="G94" s="145"/>
      <c r="H94" s="145"/>
      <c r="I94" s="145"/>
      <c r="J94" s="167"/>
      <c r="K94" s="167"/>
      <c r="L94" s="145"/>
      <c r="M94" s="145"/>
      <c r="N94" s="168"/>
      <c r="O94" s="62"/>
      <c r="P94" s="62"/>
      <c r="Q94" s="62"/>
      <c r="R94" s="62"/>
      <c r="S94" s="62"/>
      <c r="T94" s="62"/>
      <c r="U94" s="62"/>
      <c r="V94" s="62"/>
      <c r="W94" s="62"/>
      <c r="X94" s="62"/>
      <c r="Y94" s="62"/>
      <c r="Z94" s="62"/>
      <c r="AA94" s="62"/>
      <c r="AB94" s="62"/>
      <c r="AC94" s="62"/>
      <c r="AD94" s="62"/>
    </row>
    <row r="95" spans="1:30" ht="13.5">
      <c r="A95" s="144"/>
      <c r="B95" s="144"/>
      <c r="C95" s="145"/>
      <c r="D95" s="145"/>
      <c r="E95" s="145"/>
      <c r="F95" s="145"/>
      <c r="G95" s="145"/>
      <c r="H95" s="145"/>
      <c r="I95" s="145"/>
      <c r="J95" s="167"/>
      <c r="K95" s="167"/>
      <c r="L95" s="145"/>
      <c r="M95" s="145"/>
      <c r="N95" s="168"/>
      <c r="O95" s="62"/>
      <c r="P95" s="62"/>
      <c r="Q95" s="62"/>
      <c r="R95" s="62"/>
      <c r="S95" s="62"/>
      <c r="T95" s="62"/>
      <c r="U95" s="62"/>
      <c r="V95" s="62"/>
      <c r="W95" s="62"/>
      <c r="X95" s="62"/>
      <c r="Y95" s="62"/>
      <c r="Z95" s="62"/>
      <c r="AA95" s="62"/>
      <c r="AB95" s="62"/>
      <c r="AC95" s="62"/>
      <c r="AD95" s="62"/>
    </row>
    <row r="96" spans="1:30" ht="13.5">
      <c r="A96" s="144"/>
      <c r="B96" s="144"/>
      <c r="C96" s="145"/>
      <c r="D96" s="145"/>
      <c r="E96" s="145"/>
      <c r="F96" s="145"/>
      <c r="G96" s="145"/>
      <c r="H96" s="145"/>
      <c r="I96" s="145"/>
      <c r="J96" s="167"/>
      <c r="K96" s="167"/>
      <c r="L96" s="145"/>
      <c r="M96" s="145"/>
      <c r="N96" s="168"/>
      <c r="O96" s="62"/>
      <c r="P96" s="62"/>
      <c r="Q96" s="62"/>
      <c r="R96" s="62"/>
      <c r="S96" s="62"/>
      <c r="T96" s="62"/>
      <c r="U96" s="62"/>
      <c r="V96" s="62"/>
      <c r="W96" s="62"/>
      <c r="X96" s="62"/>
      <c r="Y96" s="62"/>
      <c r="Z96" s="62"/>
      <c r="AA96" s="62"/>
      <c r="AB96" s="62"/>
      <c r="AC96" s="62"/>
      <c r="AD96" s="62"/>
    </row>
    <row r="97" spans="1:30" ht="13.5">
      <c r="A97" s="144"/>
      <c r="B97" s="144"/>
      <c r="C97" s="145"/>
      <c r="D97" s="145"/>
      <c r="E97" s="145"/>
      <c r="F97" s="145"/>
      <c r="G97" s="145"/>
      <c r="H97" s="145"/>
      <c r="I97" s="145"/>
      <c r="J97" s="167"/>
      <c r="K97" s="167"/>
      <c r="L97" s="145"/>
      <c r="M97" s="145"/>
      <c r="N97" s="168"/>
      <c r="O97" s="62"/>
      <c r="P97" s="62"/>
      <c r="Q97" s="62"/>
      <c r="R97" s="62"/>
      <c r="S97" s="62"/>
      <c r="T97" s="62"/>
      <c r="U97" s="62"/>
      <c r="V97" s="62"/>
      <c r="W97" s="62"/>
      <c r="X97" s="62"/>
      <c r="Y97" s="62"/>
      <c r="Z97" s="62"/>
      <c r="AA97" s="62"/>
      <c r="AB97" s="62"/>
      <c r="AC97" s="62"/>
      <c r="AD97" s="62"/>
    </row>
    <row r="98" spans="1:30" ht="13.5">
      <c r="A98" s="144"/>
      <c r="B98" s="144"/>
      <c r="C98" s="145"/>
      <c r="D98" s="145"/>
      <c r="E98" s="145"/>
      <c r="F98" s="145"/>
      <c r="G98" s="145"/>
      <c r="H98" s="145"/>
      <c r="I98" s="145"/>
      <c r="J98" s="167"/>
      <c r="K98" s="167"/>
      <c r="L98" s="145"/>
      <c r="M98" s="145"/>
      <c r="N98" s="168"/>
      <c r="O98" s="62"/>
      <c r="P98" s="62"/>
      <c r="Q98" s="62"/>
      <c r="R98" s="62"/>
      <c r="S98" s="62"/>
      <c r="T98" s="62"/>
      <c r="U98" s="62"/>
      <c r="V98" s="62"/>
      <c r="W98" s="62"/>
      <c r="X98" s="62"/>
      <c r="Y98" s="62"/>
      <c r="Z98" s="62"/>
      <c r="AA98" s="62"/>
      <c r="AB98" s="62"/>
      <c r="AC98" s="62"/>
      <c r="AD98" s="62"/>
    </row>
    <row r="99" spans="1:30" ht="13.5">
      <c r="A99" s="144"/>
      <c r="B99" s="144"/>
      <c r="C99" s="145"/>
      <c r="D99" s="145"/>
      <c r="E99" s="145"/>
      <c r="F99" s="145"/>
      <c r="G99" s="145"/>
      <c r="H99" s="145"/>
      <c r="I99" s="145"/>
      <c r="J99" s="167"/>
      <c r="K99" s="167"/>
      <c r="L99" s="145"/>
      <c r="M99" s="145"/>
      <c r="N99" s="168"/>
      <c r="O99" s="62"/>
      <c r="P99" s="62"/>
      <c r="Q99" s="62"/>
      <c r="R99" s="62"/>
      <c r="S99" s="62"/>
      <c r="T99" s="62"/>
      <c r="U99" s="62"/>
      <c r="V99" s="62"/>
      <c r="W99" s="62"/>
      <c r="X99" s="62"/>
      <c r="Y99" s="62"/>
      <c r="Z99" s="62"/>
      <c r="AA99" s="62"/>
      <c r="AB99" s="62"/>
      <c r="AC99" s="62"/>
      <c r="AD99" s="62"/>
    </row>
    <row r="100" spans="1:30" ht="13.5">
      <c r="A100" s="144"/>
      <c r="B100" s="144"/>
      <c r="C100" s="145"/>
      <c r="D100" s="145"/>
      <c r="E100" s="145"/>
      <c r="F100" s="145"/>
      <c r="G100" s="145"/>
      <c r="H100" s="145"/>
      <c r="I100" s="145"/>
      <c r="J100" s="167"/>
      <c r="K100" s="167"/>
      <c r="L100" s="145"/>
      <c r="M100" s="145"/>
      <c r="N100" s="168"/>
      <c r="O100" s="62"/>
      <c r="P100" s="62"/>
      <c r="Q100" s="62"/>
      <c r="R100" s="62"/>
      <c r="S100" s="62"/>
      <c r="T100" s="62"/>
      <c r="U100" s="62"/>
      <c r="V100" s="62"/>
      <c r="W100" s="62"/>
      <c r="X100" s="62"/>
      <c r="Y100" s="62"/>
      <c r="Z100" s="62"/>
      <c r="AA100" s="62"/>
      <c r="AB100" s="62"/>
      <c r="AC100" s="62"/>
      <c r="AD100" s="62"/>
    </row>
    <row r="101" spans="1:30" ht="13.5">
      <c r="A101" s="144"/>
      <c r="B101" s="144"/>
      <c r="C101" s="145"/>
      <c r="D101" s="145"/>
      <c r="E101" s="145"/>
      <c r="F101" s="145"/>
      <c r="G101" s="145"/>
      <c r="H101" s="145"/>
      <c r="I101" s="145"/>
      <c r="J101" s="167"/>
      <c r="K101" s="167"/>
      <c r="L101" s="145"/>
      <c r="M101" s="145"/>
      <c r="N101" s="168"/>
      <c r="O101" s="62"/>
      <c r="P101" s="62"/>
      <c r="Q101" s="62"/>
      <c r="R101" s="62"/>
      <c r="S101" s="62"/>
      <c r="T101" s="62"/>
      <c r="U101" s="62"/>
      <c r="V101" s="62"/>
      <c r="W101" s="62"/>
      <c r="X101" s="62"/>
      <c r="Y101" s="62"/>
      <c r="Z101" s="62"/>
      <c r="AA101" s="62"/>
      <c r="AB101" s="62"/>
      <c r="AC101" s="62"/>
      <c r="AD101" s="62"/>
    </row>
    <row r="102" spans="1:30" ht="13.5">
      <c r="A102" s="144"/>
      <c r="B102" s="144"/>
      <c r="C102" s="145"/>
      <c r="D102" s="145"/>
      <c r="E102" s="145"/>
      <c r="F102" s="145"/>
      <c r="G102" s="145"/>
      <c r="H102" s="145"/>
      <c r="I102" s="145"/>
      <c r="J102" s="167"/>
      <c r="K102" s="167"/>
      <c r="L102" s="145"/>
      <c r="M102" s="145"/>
      <c r="N102" s="168"/>
      <c r="O102" s="62"/>
      <c r="P102" s="62"/>
      <c r="Q102" s="62"/>
      <c r="R102" s="62"/>
      <c r="S102" s="62"/>
      <c r="T102" s="62"/>
      <c r="U102" s="62"/>
      <c r="V102" s="62"/>
      <c r="W102" s="62"/>
      <c r="X102" s="62"/>
      <c r="Y102" s="62"/>
      <c r="Z102" s="62"/>
      <c r="AA102" s="62"/>
      <c r="AB102" s="62"/>
      <c r="AC102" s="62"/>
      <c r="AD102" s="62"/>
    </row>
    <row r="103" spans="1:30" ht="13.5">
      <c r="A103" s="144"/>
      <c r="B103" s="144"/>
      <c r="C103" s="145"/>
      <c r="D103" s="145"/>
      <c r="E103" s="145"/>
      <c r="F103" s="145"/>
      <c r="G103" s="145"/>
      <c r="H103" s="145"/>
      <c r="I103" s="145"/>
      <c r="J103" s="167"/>
      <c r="K103" s="167"/>
      <c r="L103" s="145"/>
      <c r="M103" s="145"/>
      <c r="N103" s="168"/>
      <c r="O103" s="62"/>
      <c r="P103" s="62"/>
      <c r="Q103" s="62"/>
      <c r="R103" s="62"/>
      <c r="S103" s="62"/>
      <c r="T103" s="62"/>
      <c r="U103" s="62"/>
      <c r="V103" s="62"/>
      <c r="W103" s="62"/>
      <c r="X103" s="62"/>
      <c r="Y103" s="62"/>
      <c r="Z103" s="62"/>
      <c r="AA103" s="62"/>
      <c r="AB103" s="62"/>
      <c r="AC103" s="62"/>
      <c r="AD103" s="62"/>
    </row>
    <row r="104" spans="1:30" ht="13.5">
      <c r="A104" s="144"/>
      <c r="B104" s="144"/>
      <c r="C104" s="145"/>
      <c r="D104" s="145"/>
      <c r="E104" s="145"/>
      <c r="F104" s="145"/>
      <c r="G104" s="145"/>
      <c r="H104" s="145"/>
      <c r="I104" s="145"/>
      <c r="J104" s="167"/>
      <c r="K104" s="167"/>
      <c r="L104" s="145"/>
      <c r="M104" s="145"/>
      <c r="N104" s="168"/>
      <c r="O104" s="62"/>
      <c r="P104" s="62"/>
      <c r="Q104" s="62"/>
      <c r="R104" s="62"/>
      <c r="S104" s="62"/>
      <c r="T104" s="62"/>
      <c r="U104" s="62"/>
      <c r="V104" s="62"/>
      <c r="W104" s="62"/>
      <c r="X104" s="62"/>
      <c r="Y104" s="62"/>
      <c r="Z104" s="62"/>
      <c r="AA104" s="62"/>
      <c r="AB104" s="62"/>
      <c r="AC104" s="62"/>
      <c r="AD104" s="62"/>
    </row>
    <row r="105" spans="1:30" ht="13.5">
      <c r="A105" s="144"/>
      <c r="B105" s="144"/>
      <c r="C105" s="145"/>
      <c r="D105" s="145"/>
      <c r="E105" s="145"/>
      <c r="F105" s="145"/>
      <c r="G105" s="145"/>
      <c r="H105" s="145"/>
      <c r="I105" s="145"/>
      <c r="J105" s="167"/>
      <c r="K105" s="167"/>
      <c r="L105" s="145"/>
      <c r="M105" s="145"/>
      <c r="N105" s="168"/>
      <c r="O105" s="62"/>
      <c r="P105" s="62"/>
      <c r="Q105" s="62"/>
      <c r="R105" s="62"/>
      <c r="S105" s="62"/>
      <c r="T105" s="62"/>
      <c r="U105" s="62"/>
      <c r="V105" s="62"/>
      <c r="W105" s="62"/>
      <c r="X105" s="62"/>
      <c r="Y105" s="62"/>
      <c r="Z105" s="62"/>
      <c r="AA105" s="62"/>
      <c r="AB105" s="62"/>
      <c r="AC105" s="62"/>
      <c r="AD105" s="62"/>
    </row>
    <row r="106" spans="1:30" ht="13.5">
      <c r="A106" s="144"/>
      <c r="B106" s="144"/>
      <c r="C106" s="145"/>
      <c r="D106" s="145"/>
      <c r="E106" s="145"/>
      <c r="F106" s="145"/>
      <c r="G106" s="145"/>
      <c r="H106" s="145"/>
      <c r="I106" s="145"/>
      <c r="J106" s="167"/>
      <c r="K106" s="167"/>
      <c r="L106" s="145"/>
      <c r="M106" s="145"/>
      <c r="N106" s="168"/>
      <c r="O106" s="62"/>
      <c r="P106" s="62"/>
      <c r="Q106" s="62"/>
      <c r="R106" s="62"/>
      <c r="S106" s="62"/>
      <c r="T106" s="62"/>
      <c r="U106" s="62"/>
      <c r="V106" s="62"/>
      <c r="W106" s="62"/>
      <c r="X106" s="62"/>
      <c r="Y106" s="62"/>
      <c r="Z106" s="62"/>
      <c r="AA106" s="62"/>
      <c r="AB106" s="62"/>
      <c r="AC106" s="62"/>
      <c r="AD106" s="62"/>
    </row>
    <row r="107" spans="1:30" ht="13.5">
      <c r="A107" s="144"/>
      <c r="B107" s="144"/>
      <c r="C107" s="145"/>
      <c r="D107" s="145"/>
      <c r="E107" s="145"/>
      <c r="F107" s="145"/>
      <c r="G107" s="145"/>
      <c r="H107" s="145"/>
      <c r="I107" s="145"/>
      <c r="J107" s="167"/>
      <c r="K107" s="167"/>
      <c r="L107" s="145"/>
      <c r="M107" s="145"/>
      <c r="N107" s="168"/>
      <c r="O107" s="62"/>
      <c r="P107" s="62"/>
      <c r="Q107" s="62"/>
      <c r="R107" s="62"/>
      <c r="S107" s="62"/>
      <c r="T107" s="62"/>
      <c r="U107" s="62"/>
      <c r="V107" s="62"/>
      <c r="W107" s="62"/>
      <c r="X107" s="62"/>
      <c r="Y107" s="62"/>
      <c r="Z107" s="62"/>
      <c r="AA107" s="62"/>
      <c r="AB107" s="62"/>
      <c r="AC107" s="62"/>
      <c r="AD107" s="62"/>
    </row>
    <row r="108" spans="1:30" ht="13.5">
      <c r="A108" s="144"/>
      <c r="B108" s="144"/>
      <c r="C108" s="145"/>
      <c r="D108" s="145"/>
      <c r="E108" s="145"/>
      <c r="F108" s="145"/>
      <c r="G108" s="145"/>
      <c r="H108" s="145"/>
      <c r="I108" s="145"/>
      <c r="J108" s="167"/>
      <c r="K108" s="167"/>
      <c r="L108" s="145"/>
      <c r="M108" s="145"/>
      <c r="N108" s="168"/>
      <c r="O108" s="62"/>
      <c r="P108" s="62"/>
      <c r="Q108" s="62"/>
      <c r="R108" s="62"/>
      <c r="S108" s="62"/>
      <c r="T108" s="62"/>
      <c r="U108" s="62"/>
      <c r="V108" s="62"/>
      <c r="W108" s="62"/>
      <c r="X108" s="62"/>
      <c r="Y108" s="62"/>
      <c r="Z108" s="62"/>
      <c r="AA108" s="62"/>
      <c r="AB108" s="62"/>
      <c r="AC108" s="62"/>
      <c r="AD108" s="62"/>
    </row>
    <row r="109" spans="1:30" ht="13.5">
      <c r="A109" s="144"/>
      <c r="B109" s="144"/>
      <c r="C109" s="145"/>
      <c r="D109" s="145"/>
      <c r="E109" s="145"/>
      <c r="F109" s="145"/>
      <c r="G109" s="145"/>
      <c r="H109" s="145"/>
      <c r="I109" s="145"/>
      <c r="J109" s="167"/>
      <c r="K109" s="167"/>
      <c r="L109" s="145"/>
      <c r="M109" s="145"/>
      <c r="N109" s="168"/>
      <c r="O109" s="62"/>
      <c r="P109" s="62"/>
      <c r="Q109" s="62"/>
      <c r="R109" s="62"/>
      <c r="S109" s="62"/>
      <c r="T109" s="62"/>
      <c r="U109" s="62"/>
      <c r="V109" s="62"/>
      <c r="W109" s="62"/>
      <c r="X109" s="62"/>
      <c r="Y109" s="62"/>
      <c r="Z109" s="62"/>
      <c r="AA109" s="62"/>
      <c r="AB109" s="62"/>
      <c r="AC109" s="62"/>
      <c r="AD109" s="62"/>
    </row>
    <row r="110" spans="1:30" ht="13.5">
      <c r="A110" s="144"/>
      <c r="B110" s="144"/>
      <c r="C110" s="145"/>
      <c r="D110" s="145"/>
      <c r="E110" s="145"/>
      <c r="F110" s="145"/>
      <c r="G110" s="145"/>
      <c r="H110" s="145"/>
      <c r="I110" s="145"/>
      <c r="J110" s="167"/>
      <c r="K110" s="167"/>
      <c r="L110" s="145"/>
      <c r="M110" s="145"/>
      <c r="N110" s="168"/>
      <c r="O110" s="62"/>
      <c r="P110" s="62"/>
      <c r="Q110" s="62"/>
      <c r="R110" s="62"/>
      <c r="S110" s="62"/>
      <c r="T110" s="62"/>
      <c r="U110" s="62"/>
      <c r="V110" s="62"/>
      <c r="W110" s="62"/>
      <c r="X110" s="62"/>
      <c r="Y110" s="62"/>
      <c r="Z110" s="62"/>
      <c r="AA110" s="62"/>
      <c r="AB110" s="62"/>
      <c r="AC110" s="62"/>
      <c r="AD110" s="62"/>
    </row>
    <row r="111" spans="1:30" ht="13.5">
      <c r="A111" s="144"/>
      <c r="B111" s="144"/>
      <c r="C111" s="145"/>
      <c r="D111" s="145"/>
      <c r="E111" s="145"/>
      <c r="F111" s="145"/>
      <c r="G111" s="145"/>
      <c r="H111" s="145"/>
      <c r="I111" s="145"/>
      <c r="J111" s="167"/>
      <c r="K111" s="167"/>
      <c r="L111" s="145"/>
      <c r="M111" s="145"/>
      <c r="N111" s="168"/>
      <c r="O111" s="62"/>
      <c r="P111" s="62"/>
      <c r="Q111" s="62"/>
      <c r="R111" s="62"/>
      <c r="S111" s="62"/>
      <c r="T111" s="62"/>
      <c r="U111" s="62"/>
      <c r="V111" s="62"/>
      <c r="W111" s="62"/>
      <c r="X111" s="62"/>
      <c r="Y111" s="62"/>
      <c r="Z111" s="62"/>
      <c r="AA111" s="62"/>
      <c r="AB111" s="62"/>
      <c r="AC111" s="62"/>
      <c r="AD111" s="62"/>
    </row>
    <row r="112" spans="1:30" ht="13.5">
      <c r="A112" s="144"/>
      <c r="B112" s="144"/>
      <c r="C112" s="145"/>
      <c r="D112" s="145"/>
      <c r="E112" s="145"/>
      <c r="F112" s="145"/>
      <c r="G112" s="145"/>
      <c r="H112" s="145"/>
      <c r="I112" s="145"/>
      <c r="J112" s="167"/>
      <c r="K112" s="167"/>
      <c r="L112" s="145"/>
      <c r="M112" s="145"/>
      <c r="N112" s="168"/>
      <c r="O112" s="62"/>
      <c r="P112" s="62"/>
      <c r="Q112" s="62"/>
      <c r="R112" s="62"/>
      <c r="S112" s="62"/>
      <c r="T112" s="62"/>
      <c r="U112" s="62"/>
      <c r="V112" s="62"/>
      <c r="W112" s="62"/>
      <c r="X112" s="62"/>
      <c r="Y112" s="62"/>
      <c r="Z112" s="62"/>
      <c r="AA112" s="62"/>
      <c r="AB112" s="62"/>
      <c r="AC112" s="62"/>
      <c r="AD112" s="62"/>
    </row>
    <row r="113" spans="1:30" ht="13.5">
      <c r="A113" s="144"/>
      <c r="B113" s="144"/>
      <c r="C113" s="145"/>
      <c r="D113" s="145"/>
      <c r="E113" s="145"/>
      <c r="F113" s="145"/>
      <c r="G113" s="145"/>
      <c r="H113" s="145"/>
      <c r="I113" s="145"/>
      <c r="J113" s="167"/>
      <c r="K113" s="167"/>
      <c r="L113" s="145"/>
      <c r="M113" s="145"/>
      <c r="N113" s="168"/>
      <c r="O113" s="62"/>
      <c r="P113" s="62"/>
      <c r="Q113" s="62"/>
      <c r="R113" s="62"/>
      <c r="S113" s="62"/>
      <c r="T113" s="62"/>
      <c r="U113" s="62"/>
      <c r="V113" s="62"/>
      <c r="W113" s="62"/>
      <c r="X113" s="62"/>
      <c r="Y113" s="62"/>
      <c r="Z113" s="62"/>
      <c r="AA113" s="62"/>
      <c r="AB113" s="62"/>
      <c r="AC113" s="62"/>
      <c r="AD113" s="62"/>
    </row>
    <row r="114" spans="1:30" ht="13.5">
      <c r="A114" s="144"/>
      <c r="B114" s="144"/>
      <c r="C114" s="145"/>
      <c r="D114" s="145"/>
      <c r="E114" s="145"/>
      <c r="F114" s="145"/>
      <c r="G114" s="145"/>
      <c r="H114" s="145"/>
      <c r="I114" s="145"/>
      <c r="J114" s="167"/>
      <c r="K114" s="167"/>
      <c r="L114" s="145"/>
      <c r="M114" s="145"/>
      <c r="N114" s="168"/>
      <c r="O114" s="62"/>
      <c r="P114" s="62"/>
      <c r="Q114" s="62"/>
      <c r="R114" s="62"/>
      <c r="S114" s="62"/>
      <c r="T114" s="62"/>
      <c r="U114" s="62"/>
      <c r="V114" s="62"/>
      <c r="W114" s="62"/>
      <c r="X114" s="62"/>
      <c r="Y114" s="62"/>
      <c r="Z114" s="62"/>
      <c r="AA114" s="62"/>
      <c r="AB114" s="62"/>
      <c r="AC114" s="62"/>
      <c r="AD114" s="62"/>
    </row>
    <row r="115" spans="1:30" ht="13.5">
      <c r="A115" s="144"/>
      <c r="B115" s="144"/>
      <c r="C115" s="145"/>
      <c r="D115" s="145"/>
      <c r="E115" s="145"/>
      <c r="F115" s="145"/>
      <c r="G115" s="145"/>
      <c r="H115" s="145"/>
      <c r="I115" s="145"/>
      <c r="J115" s="167"/>
      <c r="K115" s="167"/>
      <c r="L115" s="145"/>
      <c r="M115" s="145"/>
      <c r="N115" s="168"/>
      <c r="O115" s="62"/>
      <c r="P115" s="62"/>
      <c r="Q115" s="62"/>
      <c r="R115" s="62"/>
      <c r="S115" s="62"/>
      <c r="T115" s="62"/>
      <c r="U115" s="62"/>
      <c r="V115" s="62"/>
      <c r="W115" s="62"/>
      <c r="X115" s="62"/>
      <c r="Y115" s="62"/>
      <c r="Z115" s="62"/>
      <c r="AA115" s="62"/>
      <c r="AB115" s="62"/>
      <c r="AC115" s="62"/>
      <c r="AD115" s="62"/>
    </row>
    <row r="116" spans="1:30" ht="13.5">
      <c r="A116" s="144"/>
      <c r="B116" s="144"/>
      <c r="C116" s="145"/>
      <c r="D116" s="145"/>
      <c r="E116" s="145"/>
      <c r="F116" s="145"/>
      <c r="G116" s="145"/>
      <c r="H116" s="145"/>
      <c r="I116" s="145"/>
      <c r="J116" s="167"/>
      <c r="K116" s="167"/>
      <c r="L116" s="145"/>
      <c r="M116" s="145"/>
      <c r="N116" s="168"/>
      <c r="O116" s="62"/>
      <c r="P116" s="62"/>
      <c r="Q116" s="62"/>
      <c r="R116" s="62"/>
      <c r="S116" s="62"/>
      <c r="T116" s="62"/>
      <c r="U116" s="62"/>
      <c r="V116" s="62"/>
      <c r="W116" s="62"/>
      <c r="X116" s="62"/>
      <c r="Y116" s="62"/>
      <c r="Z116" s="62"/>
      <c r="AA116" s="62"/>
      <c r="AB116" s="62"/>
      <c r="AC116" s="62"/>
      <c r="AD116" s="62"/>
    </row>
    <row r="117" spans="1:30" ht="13.5">
      <c r="A117" s="144"/>
      <c r="B117" s="144"/>
      <c r="C117" s="145"/>
      <c r="D117" s="145"/>
      <c r="E117" s="145"/>
      <c r="F117" s="145"/>
      <c r="G117" s="145"/>
      <c r="H117" s="145"/>
      <c r="I117" s="145"/>
      <c r="J117" s="167"/>
      <c r="K117" s="167"/>
      <c r="L117" s="145"/>
      <c r="M117" s="145"/>
      <c r="N117" s="168"/>
      <c r="O117" s="62"/>
      <c r="P117" s="62"/>
      <c r="Q117" s="62"/>
      <c r="R117" s="62"/>
      <c r="S117" s="62"/>
      <c r="T117" s="62"/>
      <c r="U117" s="62"/>
      <c r="V117" s="62"/>
      <c r="W117" s="62"/>
      <c r="X117" s="62"/>
      <c r="Y117" s="62"/>
      <c r="Z117" s="62"/>
      <c r="AA117" s="62"/>
      <c r="AB117" s="62"/>
      <c r="AC117" s="62"/>
      <c r="AD117" s="62"/>
    </row>
    <row r="118" spans="1:30" ht="13.5">
      <c r="A118" s="144"/>
      <c r="B118" s="144"/>
      <c r="C118" s="145"/>
      <c r="D118" s="145"/>
      <c r="E118" s="145"/>
      <c r="F118" s="145"/>
      <c r="G118" s="145"/>
      <c r="H118" s="145"/>
      <c r="I118" s="145"/>
      <c r="J118" s="167"/>
      <c r="K118" s="167"/>
      <c r="L118" s="145"/>
      <c r="M118" s="145"/>
      <c r="N118" s="168"/>
      <c r="O118" s="62"/>
      <c r="P118" s="62"/>
      <c r="Q118" s="62"/>
      <c r="R118" s="62"/>
      <c r="S118" s="62"/>
      <c r="T118" s="62"/>
      <c r="U118" s="62"/>
      <c r="V118" s="62"/>
      <c r="W118" s="62"/>
      <c r="X118" s="62"/>
      <c r="Y118" s="62"/>
      <c r="Z118" s="62"/>
      <c r="AA118" s="62"/>
      <c r="AB118" s="62"/>
      <c r="AC118" s="62"/>
      <c r="AD118" s="62"/>
    </row>
    <row r="119" spans="1:30" ht="13.5">
      <c r="A119" s="144"/>
      <c r="B119" s="144"/>
      <c r="C119" s="145"/>
      <c r="D119" s="145"/>
      <c r="E119" s="145"/>
      <c r="F119" s="145"/>
      <c r="G119" s="145"/>
      <c r="H119" s="145"/>
      <c r="I119" s="145"/>
      <c r="J119" s="167"/>
      <c r="K119" s="167"/>
      <c r="L119" s="145"/>
      <c r="M119" s="145"/>
      <c r="N119" s="168"/>
      <c r="O119" s="62"/>
      <c r="P119" s="62"/>
      <c r="Q119" s="62"/>
      <c r="R119" s="62"/>
      <c r="S119" s="62"/>
      <c r="T119" s="62"/>
      <c r="U119" s="62"/>
      <c r="V119" s="62"/>
      <c r="W119" s="62"/>
      <c r="X119" s="62"/>
      <c r="Y119" s="62"/>
      <c r="Z119" s="62"/>
      <c r="AA119" s="62"/>
      <c r="AB119" s="62"/>
      <c r="AC119" s="62"/>
      <c r="AD119" s="62"/>
    </row>
    <row r="120" spans="1:30" ht="13.5">
      <c r="A120" s="144"/>
      <c r="B120" s="144"/>
      <c r="C120" s="145"/>
      <c r="D120" s="145"/>
      <c r="E120" s="145"/>
      <c r="F120" s="145"/>
      <c r="G120" s="145"/>
      <c r="H120" s="145"/>
      <c r="I120" s="145"/>
      <c r="J120" s="167"/>
      <c r="K120" s="167"/>
      <c r="L120" s="145"/>
      <c r="M120" s="145"/>
      <c r="N120" s="168"/>
      <c r="O120" s="62"/>
      <c r="P120" s="62"/>
      <c r="Q120" s="62"/>
      <c r="R120" s="62"/>
      <c r="S120" s="62"/>
      <c r="T120" s="62"/>
      <c r="U120" s="62"/>
      <c r="V120" s="62"/>
      <c r="W120" s="62"/>
      <c r="X120" s="62"/>
      <c r="Y120" s="62"/>
      <c r="Z120" s="62"/>
      <c r="AA120" s="62"/>
      <c r="AB120" s="62"/>
      <c r="AC120" s="62"/>
      <c r="AD120" s="62"/>
    </row>
    <row r="121" spans="1:30" ht="13.5">
      <c r="A121" s="144"/>
      <c r="B121" s="144"/>
      <c r="C121" s="145"/>
      <c r="D121" s="145"/>
      <c r="E121" s="145"/>
      <c r="F121" s="145"/>
      <c r="G121" s="145"/>
      <c r="H121" s="145"/>
      <c r="I121" s="145"/>
      <c r="J121" s="167"/>
      <c r="K121" s="167"/>
      <c r="L121" s="145"/>
      <c r="M121" s="145"/>
      <c r="N121" s="168"/>
      <c r="O121" s="62"/>
      <c r="P121" s="62"/>
      <c r="Q121" s="62"/>
      <c r="R121" s="62"/>
      <c r="S121" s="62"/>
      <c r="T121" s="62"/>
      <c r="U121" s="62"/>
      <c r="V121" s="62"/>
      <c r="W121" s="62"/>
      <c r="X121" s="62"/>
      <c r="Y121" s="62"/>
      <c r="Z121" s="62"/>
      <c r="AA121" s="62"/>
      <c r="AB121" s="62"/>
      <c r="AC121" s="62"/>
      <c r="AD121" s="62"/>
    </row>
    <row r="122" spans="1:30" ht="13.5">
      <c r="A122" s="144"/>
      <c r="B122" s="144"/>
      <c r="C122" s="145"/>
      <c r="D122" s="145"/>
      <c r="E122" s="145"/>
      <c r="F122" s="145"/>
      <c r="G122" s="145"/>
      <c r="H122" s="145"/>
      <c r="I122" s="145"/>
      <c r="J122" s="167"/>
      <c r="K122" s="167"/>
      <c r="L122" s="145"/>
      <c r="M122" s="145"/>
      <c r="N122" s="168"/>
      <c r="O122" s="62"/>
      <c r="P122" s="62"/>
      <c r="Q122" s="62"/>
      <c r="R122" s="62"/>
      <c r="S122" s="62"/>
      <c r="T122" s="62"/>
      <c r="U122" s="62"/>
      <c r="V122" s="62"/>
      <c r="W122" s="62"/>
      <c r="X122" s="62"/>
      <c r="Y122" s="62"/>
      <c r="Z122" s="62"/>
      <c r="AA122" s="62"/>
      <c r="AB122" s="62"/>
      <c r="AC122" s="62"/>
      <c r="AD122" s="62"/>
    </row>
    <row r="123" spans="1:30" ht="13.5">
      <c r="A123" s="144"/>
      <c r="B123" s="144"/>
      <c r="C123" s="145"/>
      <c r="D123" s="145"/>
      <c r="E123" s="145"/>
      <c r="F123" s="145"/>
      <c r="G123" s="145"/>
      <c r="H123" s="145"/>
      <c r="I123" s="145"/>
      <c r="J123" s="167"/>
      <c r="K123" s="167"/>
      <c r="L123" s="145"/>
      <c r="M123" s="145"/>
      <c r="N123" s="168"/>
      <c r="O123" s="62"/>
      <c r="P123" s="62"/>
      <c r="Q123" s="62"/>
      <c r="R123" s="62"/>
      <c r="S123" s="62"/>
      <c r="T123" s="62"/>
      <c r="U123" s="62"/>
      <c r="V123" s="62"/>
      <c r="W123" s="62"/>
      <c r="X123" s="62"/>
      <c r="Y123" s="62"/>
      <c r="Z123" s="62"/>
      <c r="AA123" s="62"/>
      <c r="AB123" s="62"/>
      <c r="AC123" s="62"/>
      <c r="AD123" s="62"/>
    </row>
    <row r="124" spans="1:30" ht="13.5">
      <c r="A124" s="144"/>
      <c r="B124" s="144"/>
      <c r="C124" s="145"/>
      <c r="D124" s="145"/>
      <c r="E124" s="145"/>
      <c r="F124" s="145"/>
      <c r="G124" s="145"/>
      <c r="H124" s="145"/>
      <c r="I124" s="145"/>
      <c r="J124" s="167"/>
      <c r="K124" s="167"/>
      <c r="L124" s="145"/>
      <c r="M124" s="145"/>
      <c r="N124" s="168"/>
      <c r="O124" s="62"/>
      <c r="P124" s="62"/>
      <c r="Q124" s="62"/>
      <c r="R124" s="62"/>
      <c r="S124" s="62"/>
      <c r="T124" s="62"/>
      <c r="U124" s="62"/>
      <c r="V124" s="62"/>
      <c r="W124" s="62"/>
      <c r="X124" s="62"/>
      <c r="Y124" s="62"/>
      <c r="Z124" s="62"/>
      <c r="AA124" s="62"/>
      <c r="AB124" s="62"/>
      <c r="AC124" s="62"/>
      <c r="AD124" s="62"/>
    </row>
    <row r="125" spans="1:30" ht="13.5">
      <c r="A125" s="144"/>
      <c r="B125" s="144"/>
      <c r="C125" s="145"/>
      <c r="D125" s="145"/>
      <c r="E125" s="145"/>
      <c r="F125" s="145"/>
      <c r="G125" s="145"/>
      <c r="H125" s="145"/>
      <c r="I125" s="145"/>
      <c r="J125" s="167"/>
      <c r="K125" s="167"/>
      <c r="L125" s="145"/>
      <c r="M125" s="145"/>
      <c r="N125" s="168"/>
      <c r="O125" s="62"/>
      <c r="P125" s="62"/>
      <c r="Q125" s="62"/>
      <c r="R125" s="62"/>
      <c r="S125" s="62"/>
      <c r="T125" s="62"/>
      <c r="U125" s="62"/>
      <c r="V125" s="62"/>
      <c r="W125" s="62"/>
      <c r="X125" s="62"/>
      <c r="Y125" s="62"/>
      <c r="Z125" s="62"/>
      <c r="AA125" s="62"/>
      <c r="AB125" s="62"/>
      <c r="AC125" s="62"/>
      <c r="AD125" s="62"/>
    </row>
    <row r="126" spans="1:30" ht="13.5">
      <c r="A126" s="144"/>
      <c r="B126" s="144"/>
      <c r="C126" s="145"/>
      <c r="D126" s="145"/>
      <c r="E126" s="145"/>
      <c r="F126" s="145"/>
      <c r="G126" s="145"/>
      <c r="H126" s="145"/>
      <c r="I126" s="145"/>
      <c r="J126" s="167"/>
      <c r="K126" s="167"/>
      <c r="L126" s="145"/>
      <c r="M126" s="145"/>
      <c r="N126" s="168"/>
      <c r="O126" s="62"/>
      <c r="P126" s="62"/>
      <c r="Q126" s="62"/>
      <c r="R126" s="62"/>
      <c r="S126" s="62"/>
      <c r="T126" s="62"/>
      <c r="U126" s="62"/>
      <c r="V126" s="62"/>
      <c r="W126" s="62"/>
      <c r="X126" s="62"/>
      <c r="Y126" s="62"/>
      <c r="Z126" s="62"/>
      <c r="AA126" s="62"/>
      <c r="AB126" s="62"/>
      <c r="AC126" s="62"/>
      <c r="AD126" s="62"/>
    </row>
    <row r="127" spans="1:30" ht="13.5">
      <c r="A127" s="144"/>
      <c r="B127" s="144"/>
      <c r="C127" s="145"/>
      <c r="D127" s="145"/>
      <c r="E127" s="145"/>
      <c r="F127" s="145"/>
      <c r="G127" s="145"/>
      <c r="H127" s="145"/>
      <c r="I127" s="145"/>
      <c r="J127" s="167"/>
      <c r="K127" s="167"/>
      <c r="L127" s="145"/>
      <c r="M127" s="145"/>
      <c r="N127" s="168"/>
      <c r="O127" s="62"/>
      <c r="P127" s="62"/>
      <c r="Q127" s="62"/>
      <c r="R127" s="62"/>
      <c r="S127" s="62"/>
      <c r="T127" s="62"/>
      <c r="U127" s="62"/>
      <c r="V127" s="62"/>
      <c r="W127" s="62"/>
      <c r="X127" s="62"/>
      <c r="Y127" s="62"/>
      <c r="Z127" s="62"/>
      <c r="AA127" s="62"/>
      <c r="AB127" s="62"/>
      <c r="AC127" s="62"/>
      <c r="AD127" s="62"/>
    </row>
    <row r="128" spans="1:30" ht="13.5">
      <c r="A128" s="144"/>
      <c r="B128" s="144"/>
      <c r="C128" s="145"/>
      <c r="D128" s="145"/>
      <c r="E128" s="145"/>
      <c r="F128" s="145"/>
      <c r="G128" s="145"/>
      <c r="H128" s="145"/>
      <c r="I128" s="145"/>
      <c r="J128" s="167"/>
      <c r="K128" s="167"/>
      <c r="L128" s="145"/>
      <c r="M128" s="145"/>
      <c r="N128" s="168"/>
      <c r="O128" s="62"/>
      <c r="P128" s="62"/>
      <c r="Q128" s="62"/>
      <c r="R128" s="62"/>
      <c r="S128" s="62"/>
      <c r="T128" s="62"/>
      <c r="U128" s="62"/>
      <c r="V128" s="62"/>
      <c r="W128" s="62"/>
      <c r="X128" s="62"/>
      <c r="Y128" s="62"/>
      <c r="Z128" s="62"/>
      <c r="AA128" s="62"/>
      <c r="AB128" s="62"/>
      <c r="AC128" s="62"/>
      <c r="AD128" s="62"/>
    </row>
    <row r="129" spans="1:30" ht="13.5">
      <c r="A129" s="144"/>
      <c r="B129" s="144"/>
      <c r="C129" s="145"/>
      <c r="D129" s="145"/>
      <c r="E129" s="145"/>
      <c r="F129" s="145"/>
      <c r="G129" s="145"/>
      <c r="H129" s="145"/>
      <c r="I129" s="145"/>
      <c r="J129" s="167"/>
      <c r="K129" s="167"/>
      <c r="L129" s="145"/>
      <c r="M129" s="145"/>
      <c r="N129" s="168"/>
      <c r="O129" s="62"/>
      <c r="P129" s="62"/>
      <c r="Q129" s="62"/>
      <c r="R129" s="62"/>
      <c r="S129" s="62"/>
      <c r="T129" s="62"/>
      <c r="U129" s="62"/>
      <c r="V129" s="62"/>
      <c r="W129" s="62"/>
      <c r="X129" s="62"/>
      <c r="Y129" s="62"/>
      <c r="Z129" s="62"/>
      <c r="AA129" s="62"/>
      <c r="AB129" s="62"/>
      <c r="AC129" s="62"/>
      <c r="AD129" s="62"/>
    </row>
  </sheetData>
  <sheetProtection/>
  <mergeCells count="75">
    <mergeCell ref="A1:N1"/>
    <mergeCell ref="A3:A6"/>
    <mergeCell ref="A7:A10"/>
    <mergeCell ref="A11:A12"/>
    <mergeCell ref="A15:A19"/>
    <mergeCell ref="A21:A23"/>
    <mergeCell ref="A26:A29"/>
    <mergeCell ref="A30:A31"/>
    <mergeCell ref="A32:A33"/>
    <mergeCell ref="A34:A37"/>
    <mergeCell ref="A39:A40"/>
    <mergeCell ref="A41:A45"/>
    <mergeCell ref="A46:A47"/>
    <mergeCell ref="A60:A61"/>
    <mergeCell ref="A62:A63"/>
    <mergeCell ref="A78:A79"/>
    <mergeCell ref="C3:C6"/>
    <mergeCell ref="C7:C10"/>
    <mergeCell ref="C11:C12"/>
    <mergeCell ref="C15:C19"/>
    <mergeCell ref="C21:C23"/>
    <mergeCell ref="C26:C29"/>
    <mergeCell ref="C30:C31"/>
    <mergeCell ref="C32:C33"/>
    <mergeCell ref="C34:C37"/>
    <mergeCell ref="C39:C40"/>
    <mergeCell ref="C41:C45"/>
    <mergeCell ref="C46:C47"/>
    <mergeCell ref="C62:C63"/>
    <mergeCell ref="C78:C79"/>
    <mergeCell ref="L3:L6"/>
    <mergeCell ref="L7:L10"/>
    <mergeCell ref="L11:L12"/>
    <mergeCell ref="L15:L19"/>
    <mergeCell ref="L21:L23"/>
    <mergeCell ref="L26:L29"/>
    <mergeCell ref="L30:L31"/>
    <mergeCell ref="L32:L33"/>
    <mergeCell ref="L34:L37"/>
    <mergeCell ref="L39:L40"/>
    <mergeCell ref="L41:L45"/>
    <mergeCell ref="L46:L47"/>
    <mergeCell ref="L60:L61"/>
    <mergeCell ref="L62:L63"/>
    <mergeCell ref="L78:L79"/>
    <mergeCell ref="M3:M6"/>
    <mergeCell ref="M7:M10"/>
    <mergeCell ref="M11:M12"/>
    <mergeCell ref="M15:M19"/>
    <mergeCell ref="M21:M23"/>
    <mergeCell ref="M26:M29"/>
    <mergeCell ref="M30:M31"/>
    <mergeCell ref="M32:M33"/>
    <mergeCell ref="M34:M37"/>
    <mergeCell ref="M39:M40"/>
    <mergeCell ref="M41:M45"/>
    <mergeCell ref="M46:M47"/>
    <mergeCell ref="M60:M61"/>
    <mergeCell ref="M62:M63"/>
    <mergeCell ref="M78:M79"/>
    <mergeCell ref="N3:N6"/>
    <mergeCell ref="N7:N10"/>
    <mergeCell ref="N11:N12"/>
    <mergeCell ref="N15:N19"/>
    <mergeCell ref="N21:N23"/>
    <mergeCell ref="N26:N29"/>
    <mergeCell ref="N30:N31"/>
    <mergeCell ref="N32:N33"/>
    <mergeCell ref="N34:N37"/>
    <mergeCell ref="N39:N40"/>
    <mergeCell ref="N41:N45"/>
    <mergeCell ref="N46:N47"/>
    <mergeCell ref="N60:N61"/>
    <mergeCell ref="N62:N63"/>
    <mergeCell ref="N78:N79"/>
  </mergeCells>
  <dataValidations count="2">
    <dataValidation type="list" allowBlank="1" showInputMessage="1" showErrorMessage="1" sqref="L45">
      <formula1>"教师岗,实验岗,管理岗,辅导员,专业技术岗"</formula1>
    </dataValidation>
    <dataValidation errorStyle="warning" type="list" allowBlank="1" showErrorMessage="1" sqref="I50 I51 I52 I54 I55 I56 I58 I68 I93">
      <formula1>"教师岗,实验岗,管理岗,辅导员,专业技术岗"</formula1>
    </dataValidation>
  </dataValidations>
  <hyperlinks>
    <hyperlink ref="N50" r:id="rId1" display="wcm_tea@shzu.edu.cn"/>
    <hyperlink ref="N58" r:id="rId2" display="38262306@qq.com"/>
    <hyperlink ref="N62" r:id="rId3" display="dwxcb@shzu.edu.cn"/>
  </hyperlink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浮生若梦</cp:lastModifiedBy>
  <dcterms:created xsi:type="dcterms:W3CDTF">2022-09-17T01:54:00Z</dcterms:created>
  <dcterms:modified xsi:type="dcterms:W3CDTF">2022-11-12T03:37:57Z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C782EAC7D42D4C468B076D5923478F24</vt:lpwstr>
  </property>
  <property fmtid="{D5CDD505-2E9C-101B-9397-08002B2CF9AE}" pid="4" name="KSOProductBuildV">
    <vt:lpwstr>2052-11.1.0.11544</vt:lpwstr>
  </property>
</Properties>
</file>